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490" activeTab="0"/>
  </bookViews>
  <sheets>
    <sheet name="決勝" sheetId="1" r:id="rId1"/>
    <sheet name="記録証" sheetId="2" r:id="rId2"/>
  </sheets>
  <definedNames>
    <definedName name="_xlnm.Print_Area" localSheetId="0">'決勝'!$A$1:$V$38</definedName>
  </definedNames>
  <calcPr fullCalcOnLoad="1"/>
</workbook>
</file>

<file path=xl/sharedStrings.xml><?xml version="1.0" encoding="utf-8"?>
<sst xmlns="http://schemas.openxmlformats.org/spreadsheetml/2006/main" count="289" uniqueCount="175">
  <si>
    <t>決勝</t>
  </si>
  <si>
    <t>順位</t>
  </si>
  <si>
    <t>試技順</t>
  </si>
  <si>
    <t>ﾅﾝﾊﾞｰ</t>
  </si>
  <si>
    <t>氏名</t>
  </si>
  <si>
    <t>所属</t>
  </si>
  <si>
    <t>第1回</t>
  </si>
  <si>
    <t>第2回</t>
  </si>
  <si>
    <t>第3回</t>
  </si>
  <si>
    <t>第4回</t>
  </si>
  <si>
    <t>第5回</t>
  </si>
  <si>
    <t>第6回</t>
  </si>
  <si>
    <t>最高記録</t>
  </si>
  <si>
    <t>備考</t>
  </si>
  <si>
    <t>備考２</t>
  </si>
  <si>
    <t>3回までの
最高記録</t>
  </si>
  <si>
    <t>大会記録：</t>
  </si>
  <si>
    <t>位</t>
  </si>
  <si>
    <t>記　　録　　証</t>
  </si>
  <si>
    <t>種目</t>
  </si>
  <si>
    <t>記録</t>
  </si>
  <si>
    <t>順位</t>
  </si>
  <si>
    <t>氏名</t>
  </si>
  <si>
    <t>所属</t>
  </si>
  <si>
    <t>競技会名</t>
  </si>
  <si>
    <t>期日</t>
  </si>
  <si>
    <t>会場名</t>
  </si>
  <si>
    <t>上記の記録を証する</t>
  </si>
  <si>
    <t>開始時間：</t>
  </si>
  <si>
    <t>終了時間：</t>
  </si>
  <si>
    <t>注：　試技の結果が次の場合、該当する記号を記録欄に記入する。（　無効試技…×、失格…DQ、棄権…DNS、パス…－、試技放棄…／　）</t>
  </si>
  <si>
    <t>略号</t>
  </si>
  <si>
    <t>日本語表記（失格を示す理由）</t>
  </si>
  <si>
    <t>DNS</t>
  </si>
  <si>
    <t>欠場</t>
  </si>
  <si>
    <t>Did Not Start</t>
  </si>
  <si>
    <t>DNF</t>
  </si>
  <si>
    <t>途中棄権</t>
  </si>
  <si>
    <t>Did Not Finish</t>
  </si>
  <si>
    <t>NM</t>
  </si>
  <si>
    <t>記録なし</t>
  </si>
  <si>
    <t>No Marks</t>
  </si>
  <si>
    <t>GR</t>
  </si>
  <si>
    <t>大会記録</t>
  </si>
  <si>
    <t>Game Records</t>
  </si>
  <si>
    <t>=GR</t>
  </si>
  <si>
    <t>大会タイ記録</t>
  </si>
  <si>
    <t>Equal Game Records</t>
  </si>
  <si>
    <t>DQ</t>
  </si>
  <si>
    <t>失格</t>
  </si>
  <si>
    <t>Disqualifies</t>
  </si>
  <si>
    <t>2nd記録による</t>
  </si>
  <si>
    <t>3rd記録による</t>
  </si>
  <si>
    <t>大会新</t>
  </si>
  <si>
    <t>大会タイ</t>
  </si>
  <si>
    <t>風力</t>
  </si>
  <si>
    <t>m</t>
  </si>
  <si>
    <t>第63回千代田区陸上競技選手権大会</t>
  </si>
  <si>
    <t>2013年　4月　14日</t>
  </si>
  <si>
    <t>江戸川区陸上競技場</t>
  </si>
  <si>
    <t>千代田区陸上競技協会</t>
  </si>
  <si>
    <t>吉田　凛</t>
  </si>
  <si>
    <t>ひばりが丘中</t>
  </si>
  <si>
    <t>西坂　麻秀</t>
  </si>
  <si>
    <t>武蔵野東</t>
  </si>
  <si>
    <t>福山　英雄</t>
  </si>
  <si>
    <t>九段中等</t>
  </si>
  <si>
    <t>岡田　学時</t>
  </si>
  <si>
    <t>深谷　大輝</t>
  </si>
  <si>
    <t>足立十四中</t>
  </si>
  <si>
    <t>丹治　祥平</t>
  </si>
  <si>
    <t>笹川　拓海</t>
  </si>
  <si>
    <t>第三亀戸中</t>
  </si>
  <si>
    <t>大本　秀明</t>
  </si>
  <si>
    <t>遠藤　尚輝</t>
  </si>
  <si>
    <t>銀座中</t>
  </si>
  <si>
    <t>伊藤　朔ノ介</t>
  </si>
  <si>
    <t>川﨑　優弥</t>
  </si>
  <si>
    <t>森田　嵐</t>
  </si>
  <si>
    <t>髙津　海都</t>
  </si>
  <si>
    <t>白勢　拓巳</t>
  </si>
  <si>
    <t>内田　維成</t>
  </si>
  <si>
    <t>近藤　理貴</t>
  </si>
  <si>
    <t>深川三中</t>
  </si>
  <si>
    <t>常盤　優翔</t>
  </si>
  <si>
    <t>高島三中</t>
  </si>
  <si>
    <t>星野　智也</t>
  </si>
  <si>
    <t>佐藤　潤志朗</t>
  </si>
  <si>
    <t>本庄　昇</t>
  </si>
  <si>
    <t>袖山　丈聖</t>
  </si>
  <si>
    <t>麹町中</t>
  </si>
  <si>
    <t>井戸田　真澄</t>
  </si>
  <si>
    <t>澤村　勇輝</t>
  </si>
  <si>
    <t>本中野　拓真</t>
  </si>
  <si>
    <t>南中野中</t>
  </si>
  <si>
    <t>中藤　佑太</t>
  </si>
  <si>
    <t>田無一中</t>
  </si>
  <si>
    <t>守谷　拳汰</t>
  </si>
  <si>
    <t>辻　卓弥</t>
  </si>
  <si>
    <t>日大三中</t>
  </si>
  <si>
    <t>小西　峻平</t>
  </si>
  <si>
    <t>岩﨑　航大</t>
  </si>
  <si>
    <t>坂口　雅尭</t>
  </si>
  <si>
    <t>大野　龍征</t>
  </si>
  <si>
    <t>早実中</t>
  </si>
  <si>
    <t>高橋拓海（東京Ｊ・Ｈ・Ｓ）6ｍ11（62回）</t>
  </si>
  <si>
    <t>中学男子走幅跳　</t>
  </si>
  <si>
    <t>DNS</t>
  </si>
  <si>
    <r>
      <t>-</t>
    </r>
    <r>
      <rPr>
        <sz val="9"/>
        <color indexed="8"/>
        <rFont val="ＭＳ 明朝"/>
        <family val="1"/>
      </rPr>
      <t>0.4</t>
    </r>
  </si>
  <si>
    <r>
      <t>-</t>
    </r>
    <r>
      <rPr>
        <sz val="9"/>
        <color indexed="8"/>
        <rFont val="ＭＳ 明朝"/>
        <family val="1"/>
      </rPr>
      <t>0.4</t>
    </r>
  </si>
  <si>
    <r>
      <t>-</t>
    </r>
    <r>
      <rPr>
        <sz val="9"/>
        <color indexed="8"/>
        <rFont val="ＭＳ 明朝"/>
        <family val="1"/>
      </rPr>
      <t>1.7</t>
    </r>
  </si>
  <si>
    <r>
      <t>-</t>
    </r>
    <r>
      <rPr>
        <sz val="9"/>
        <color indexed="8"/>
        <rFont val="ＭＳ 明朝"/>
        <family val="1"/>
      </rPr>
      <t>1.4</t>
    </r>
  </si>
  <si>
    <r>
      <t>-</t>
    </r>
    <r>
      <rPr>
        <sz val="9"/>
        <color indexed="8"/>
        <rFont val="ＭＳ 明朝"/>
        <family val="1"/>
      </rPr>
      <t>2.0</t>
    </r>
  </si>
  <si>
    <t>x</t>
  </si>
  <si>
    <r>
      <t>+</t>
    </r>
    <r>
      <rPr>
        <sz val="9"/>
        <color indexed="8"/>
        <rFont val="ＭＳ 明朝"/>
        <family val="1"/>
      </rPr>
      <t>0.4</t>
    </r>
  </si>
  <si>
    <r>
      <t>+</t>
    </r>
    <r>
      <rPr>
        <sz val="9"/>
        <color indexed="8"/>
        <rFont val="ＭＳ 明朝"/>
        <family val="1"/>
      </rPr>
      <t>1.1</t>
    </r>
  </si>
  <si>
    <r>
      <t>+</t>
    </r>
    <r>
      <rPr>
        <sz val="9"/>
        <color indexed="8"/>
        <rFont val="ＭＳ 明朝"/>
        <family val="1"/>
      </rPr>
      <t>0.6</t>
    </r>
  </si>
  <si>
    <r>
      <t>+</t>
    </r>
    <r>
      <rPr>
        <sz val="9"/>
        <color indexed="8"/>
        <rFont val="ＭＳ 明朝"/>
        <family val="1"/>
      </rPr>
      <t>0</t>
    </r>
  </si>
  <si>
    <r>
      <t>+</t>
    </r>
    <r>
      <rPr>
        <sz val="9"/>
        <color indexed="8"/>
        <rFont val="ＭＳ 明朝"/>
        <family val="1"/>
      </rPr>
      <t>0.8</t>
    </r>
  </si>
  <si>
    <r>
      <t>+</t>
    </r>
    <r>
      <rPr>
        <sz val="9"/>
        <color indexed="8"/>
        <rFont val="ＭＳ 明朝"/>
        <family val="1"/>
      </rPr>
      <t>2.0</t>
    </r>
  </si>
  <si>
    <r>
      <t>+</t>
    </r>
    <r>
      <rPr>
        <sz val="9"/>
        <color indexed="8"/>
        <rFont val="ＭＳ 明朝"/>
        <family val="1"/>
      </rPr>
      <t>1.4</t>
    </r>
  </si>
  <si>
    <r>
      <t>+</t>
    </r>
    <r>
      <rPr>
        <sz val="9"/>
        <color indexed="8"/>
        <rFont val="ＭＳ 明朝"/>
        <family val="1"/>
      </rPr>
      <t>0.9</t>
    </r>
  </si>
  <si>
    <r>
      <t>+</t>
    </r>
    <r>
      <rPr>
        <sz val="9"/>
        <color indexed="8"/>
        <rFont val="ＭＳ 明朝"/>
        <family val="1"/>
      </rPr>
      <t>0.7</t>
    </r>
  </si>
  <si>
    <r>
      <t>+</t>
    </r>
    <r>
      <rPr>
        <sz val="9"/>
        <color indexed="8"/>
        <rFont val="ＭＳ 明朝"/>
        <family val="1"/>
      </rPr>
      <t>0.5</t>
    </r>
  </si>
  <si>
    <r>
      <t>-</t>
    </r>
    <r>
      <rPr>
        <sz val="9"/>
        <color indexed="8"/>
        <rFont val="ＭＳ 明朝"/>
        <family val="1"/>
      </rPr>
      <t>0.2</t>
    </r>
  </si>
  <si>
    <r>
      <t>+</t>
    </r>
    <r>
      <rPr>
        <sz val="9"/>
        <color indexed="8"/>
        <rFont val="ＭＳ 明朝"/>
        <family val="1"/>
      </rPr>
      <t>4.0</t>
    </r>
  </si>
  <si>
    <r>
      <t>-</t>
    </r>
    <r>
      <rPr>
        <sz val="9"/>
        <color indexed="8"/>
        <rFont val="ＭＳ 明朝"/>
        <family val="1"/>
      </rPr>
      <t>0.8</t>
    </r>
  </si>
  <si>
    <r>
      <t>=</t>
    </r>
    <r>
      <rPr>
        <sz val="9"/>
        <color indexed="8"/>
        <rFont val="ＭＳ 明朝"/>
        <family val="1"/>
      </rPr>
      <t>0.4</t>
    </r>
  </si>
  <si>
    <r>
      <t>-</t>
    </r>
    <r>
      <rPr>
        <sz val="9"/>
        <color indexed="8"/>
        <rFont val="ＭＳ 明朝"/>
        <family val="1"/>
      </rPr>
      <t>0.3</t>
    </r>
  </si>
  <si>
    <r>
      <t>+</t>
    </r>
    <r>
      <rPr>
        <sz val="9"/>
        <color indexed="8"/>
        <rFont val="ＭＳ 明朝"/>
        <family val="1"/>
      </rPr>
      <t>0.1</t>
    </r>
  </si>
  <si>
    <r>
      <t>+</t>
    </r>
    <r>
      <rPr>
        <sz val="9"/>
        <color indexed="8"/>
        <rFont val="ＭＳ 明朝"/>
        <family val="1"/>
      </rPr>
      <t>0.2</t>
    </r>
  </si>
  <si>
    <r>
      <t>-</t>
    </r>
    <r>
      <rPr>
        <sz val="9"/>
        <color indexed="8"/>
        <rFont val="ＭＳ 明朝"/>
        <family val="1"/>
      </rPr>
      <t>0.2</t>
    </r>
  </si>
  <si>
    <r>
      <t>+</t>
    </r>
    <r>
      <rPr>
        <sz val="9"/>
        <color indexed="8"/>
        <rFont val="ＭＳ 明朝"/>
        <family val="1"/>
      </rPr>
      <t>1.3</t>
    </r>
  </si>
  <si>
    <r>
      <t>+</t>
    </r>
    <r>
      <rPr>
        <sz val="9"/>
        <color indexed="8"/>
        <rFont val="ＭＳ 明朝"/>
        <family val="1"/>
      </rPr>
      <t>2.1</t>
    </r>
  </si>
  <si>
    <r>
      <t>+</t>
    </r>
    <r>
      <rPr>
        <sz val="9"/>
        <color indexed="8"/>
        <rFont val="ＭＳ 明朝"/>
        <family val="1"/>
      </rPr>
      <t>1.2</t>
    </r>
  </si>
  <si>
    <t>-4.2</t>
  </si>
  <si>
    <r>
      <t>+</t>
    </r>
    <r>
      <rPr>
        <sz val="9"/>
        <color indexed="8"/>
        <rFont val="ＭＳ 明朝"/>
        <family val="1"/>
      </rPr>
      <t>1.4</t>
    </r>
  </si>
  <si>
    <t>-0.4</t>
  </si>
  <si>
    <t>+0</t>
  </si>
  <si>
    <r>
      <t>+</t>
    </r>
    <r>
      <rPr>
        <sz val="9"/>
        <color indexed="8"/>
        <rFont val="ＭＳ 明朝"/>
        <family val="1"/>
      </rPr>
      <t>1.9</t>
    </r>
  </si>
  <si>
    <t>+1.9</t>
  </si>
  <si>
    <t>+0.8</t>
  </si>
  <si>
    <t>-2.0</t>
  </si>
  <si>
    <t>+4.0</t>
  </si>
  <si>
    <t>-0.8</t>
  </si>
  <si>
    <t>+1.1</t>
  </si>
  <si>
    <t>+0.6</t>
  </si>
  <si>
    <r>
      <t>+</t>
    </r>
    <r>
      <rPr>
        <sz val="9"/>
        <color indexed="8"/>
        <rFont val="ＭＳ 明朝"/>
        <family val="1"/>
      </rPr>
      <t>1.8</t>
    </r>
  </si>
  <si>
    <t>+1.8</t>
  </si>
  <si>
    <r>
      <t>-</t>
    </r>
    <r>
      <rPr>
        <sz val="9"/>
        <color indexed="8"/>
        <rFont val="ＭＳ 明朝"/>
        <family val="1"/>
      </rPr>
      <t>0.9</t>
    </r>
  </si>
  <si>
    <t>-0.3</t>
  </si>
  <si>
    <t>+0.1</t>
  </si>
  <si>
    <r>
      <t>-</t>
    </r>
    <r>
      <rPr>
        <sz val="9"/>
        <color indexed="8"/>
        <rFont val="ＭＳ 明朝"/>
        <family val="1"/>
      </rPr>
      <t>1.8</t>
    </r>
  </si>
  <si>
    <t>-1.8</t>
  </si>
  <si>
    <r>
      <t>+</t>
    </r>
    <r>
      <rPr>
        <sz val="9"/>
        <color indexed="8"/>
        <rFont val="ＭＳ 明朝"/>
        <family val="1"/>
      </rPr>
      <t>0.3</t>
    </r>
  </si>
  <si>
    <t>+2.0</t>
  </si>
  <si>
    <r>
      <t>-</t>
    </r>
    <r>
      <rPr>
        <sz val="9"/>
        <color indexed="8"/>
        <rFont val="ＭＳ 明朝"/>
        <family val="1"/>
      </rPr>
      <t>0.6</t>
    </r>
  </si>
  <si>
    <t>+1.3</t>
  </si>
  <si>
    <r>
      <t>+</t>
    </r>
    <r>
      <rPr>
        <sz val="9"/>
        <color indexed="8"/>
        <rFont val="ＭＳ 明朝"/>
        <family val="1"/>
      </rPr>
      <t>1.6</t>
    </r>
  </si>
  <si>
    <t>+2.1</t>
  </si>
  <si>
    <t>+0.9</t>
  </si>
  <si>
    <r>
      <t>+</t>
    </r>
    <r>
      <rPr>
        <sz val="9"/>
        <color indexed="8"/>
        <rFont val="ＭＳ 明朝"/>
        <family val="1"/>
      </rPr>
      <t>1.5</t>
    </r>
  </si>
  <si>
    <t>+1.5</t>
  </si>
  <si>
    <r>
      <t>-</t>
    </r>
    <r>
      <rPr>
        <sz val="9"/>
        <color indexed="8"/>
        <rFont val="ＭＳ 明朝"/>
        <family val="1"/>
      </rPr>
      <t>0.5</t>
    </r>
  </si>
  <si>
    <r>
      <t>-</t>
    </r>
    <r>
      <rPr>
        <sz val="9"/>
        <color indexed="8"/>
        <rFont val="ＭＳ 明朝"/>
        <family val="1"/>
      </rPr>
      <t>1.6</t>
    </r>
  </si>
  <si>
    <r>
      <t>+</t>
    </r>
    <r>
      <rPr>
        <sz val="9"/>
        <color indexed="8"/>
        <rFont val="ＭＳ 明朝"/>
        <family val="1"/>
      </rPr>
      <t>0.1</t>
    </r>
  </si>
  <si>
    <r>
      <t>-</t>
    </r>
    <r>
      <rPr>
        <sz val="9"/>
        <color indexed="8"/>
        <rFont val="ＭＳ 明朝"/>
        <family val="1"/>
      </rPr>
      <t>1.3</t>
    </r>
  </si>
  <si>
    <r>
      <t>-</t>
    </r>
    <r>
      <rPr>
        <sz val="9"/>
        <color indexed="8"/>
        <rFont val="ＭＳ 明朝"/>
        <family val="1"/>
      </rPr>
      <t>0.1</t>
    </r>
  </si>
  <si>
    <r>
      <t>-</t>
    </r>
    <r>
      <rPr>
        <sz val="9"/>
        <color indexed="8"/>
        <rFont val="ＭＳ 明朝"/>
        <family val="1"/>
      </rPr>
      <t>1.9</t>
    </r>
  </si>
  <si>
    <r>
      <t>-</t>
    </r>
    <r>
      <rPr>
        <sz val="9"/>
        <color indexed="8"/>
        <rFont val="ＭＳ 明朝"/>
        <family val="1"/>
      </rPr>
      <t>2.6</t>
    </r>
  </si>
  <si>
    <r>
      <t>+</t>
    </r>
    <r>
      <rPr>
        <sz val="9"/>
        <color indexed="8"/>
        <rFont val="ＭＳ 明朝"/>
        <family val="1"/>
      </rPr>
      <t>2.2</t>
    </r>
  </si>
  <si>
    <t>+0.2</t>
  </si>
  <si>
    <r>
      <t>-</t>
    </r>
    <r>
      <rPr>
        <sz val="9"/>
        <color indexed="8"/>
        <rFont val="ＭＳ 明朝"/>
        <family val="1"/>
      </rPr>
      <t>2.2</t>
    </r>
  </si>
  <si>
    <t>-0.1</t>
  </si>
  <si>
    <t>-0.6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</si>
</sst>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&quot;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20" fontId="11" fillId="33" borderId="0" xfId="0" applyNumberFormat="1" applyFont="1" applyFill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0" fillId="0" borderId="27" xfId="0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9" fillId="0" borderId="21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3" width="5.57421875" style="1" customWidth="1"/>
    <col min="4" max="4" width="11.57421875" style="1" customWidth="1"/>
    <col min="5" max="5" width="12.57421875" style="1" customWidth="1"/>
    <col min="6" max="6" width="5.57421875" style="1" customWidth="1"/>
    <col min="7" max="7" width="4.57421875" style="1" customWidth="1"/>
    <col min="8" max="8" width="5.57421875" style="1" customWidth="1"/>
    <col min="9" max="9" width="4.57421875" style="1" customWidth="1"/>
    <col min="10" max="10" width="5.57421875" style="1" customWidth="1"/>
    <col min="11" max="11" width="4.57421875" style="1" customWidth="1"/>
    <col min="12" max="12" width="5.57421875" style="1" customWidth="1"/>
    <col min="13" max="13" width="4.57421875" style="1" customWidth="1"/>
    <col min="14" max="14" width="5.57421875" style="1" customWidth="1"/>
    <col min="15" max="15" width="4.57421875" style="1" customWidth="1"/>
    <col min="16" max="16" width="5.57421875" style="1" customWidth="1"/>
    <col min="17" max="17" width="4.57421875" style="1" customWidth="1"/>
    <col min="18" max="18" width="5.57421875" style="1" customWidth="1"/>
    <col min="19" max="19" width="4.57421875" style="1" customWidth="1"/>
    <col min="20" max="20" width="5.57421875" style="1" customWidth="1"/>
    <col min="21" max="21" width="4.57421875" style="1" customWidth="1"/>
    <col min="22" max="22" width="12.57421875" style="1" customWidth="1"/>
    <col min="23" max="25" width="9.00390625" style="1" customWidth="1"/>
    <col min="26" max="26" width="6.57421875" style="1" customWidth="1"/>
    <col min="27" max="16384" width="9.00390625" style="1" customWidth="1"/>
  </cols>
  <sheetData>
    <row r="1" spans="1:23" ht="15.75" customHeight="1">
      <c r="A1" s="23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 t="s">
        <v>28</v>
      </c>
      <c r="V1" s="24">
        <v>0.4305555555555556</v>
      </c>
      <c r="W1" s="6"/>
    </row>
    <row r="2" spans="1:23" ht="15.75" customHeight="1">
      <c r="A2" s="2" t="s">
        <v>16</v>
      </c>
      <c r="C2" s="1" t="s">
        <v>105</v>
      </c>
      <c r="T2" s="6"/>
      <c r="U2" s="7" t="s">
        <v>29</v>
      </c>
      <c r="V2" s="24">
        <v>0.4847222222222222</v>
      </c>
      <c r="W2" s="6"/>
    </row>
    <row r="3" ht="15.75" customHeight="1">
      <c r="A3" s="2"/>
    </row>
    <row r="4" ht="15.75" customHeight="1">
      <c r="A4" s="2" t="s">
        <v>0</v>
      </c>
    </row>
    <row r="5" spans="1:23" ht="31.5" customHeight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42" t="s">
        <v>6</v>
      </c>
      <c r="G5" s="43"/>
      <c r="H5" s="42" t="s">
        <v>7</v>
      </c>
      <c r="I5" s="43"/>
      <c r="J5" s="42" t="s">
        <v>8</v>
      </c>
      <c r="K5" s="43"/>
      <c r="L5" s="44" t="s">
        <v>15</v>
      </c>
      <c r="M5" s="43"/>
      <c r="N5" s="42" t="s">
        <v>9</v>
      </c>
      <c r="O5" s="43"/>
      <c r="P5" s="42" t="s">
        <v>10</v>
      </c>
      <c r="Q5" s="43"/>
      <c r="R5" s="42" t="s">
        <v>11</v>
      </c>
      <c r="S5" s="43"/>
      <c r="T5" s="42" t="s">
        <v>12</v>
      </c>
      <c r="U5" s="43"/>
      <c r="V5" s="8" t="s">
        <v>13</v>
      </c>
      <c r="W5" s="8" t="s">
        <v>14</v>
      </c>
    </row>
    <row r="6" spans="1:28" ht="15.75" customHeight="1" thickTop="1">
      <c r="A6" s="37">
        <v>1</v>
      </c>
      <c r="B6" s="29">
        <v>31</v>
      </c>
      <c r="C6" s="29">
        <v>92</v>
      </c>
      <c r="D6" s="38" t="s">
        <v>103</v>
      </c>
      <c r="E6" s="30" t="s">
        <v>104</v>
      </c>
      <c r="F6" s="32">
        <v>539</v>
      </c>
      <c r="G6" s="39" t="s">
        <v>109</v>
      </c>
      <c r="H6" s="32">
        <v>542</v>
      </c>
      <c r="I6" s="39" t="s">
        <v>116</v>
      </c>
      <c r="J6" s="32" t="s">
        <v>113</v>
      </c>
      <c r="K6" s="39"/>
      <c r="L6" s="32">
        <v>542</v>
      </c>
      <c r="M6" s="32" t="s">
        <v>146</v>
      </c>
      <c r="N6" s="32">
        <v>522</v>
      </c>
      <c r="O6" s="39" t="s">
        <v>168</v>
      </c>
      <c r="P6" s="32">
        <v>524</v>
      </c>
      <c r="Q6" s="39" t="s">
        <v>149</v>
      </c>
      <c r="R6" s="32">
        <v>553</v>
      </c>
      <c r="S6" s="39" t="s">
        <v>156</v>
      </c>
      <c r="T6" s="32">
        <v>553</v>
      </c>
      <c r="U6" s="32" t="s">
        <v>174</v>
      </c>
      <c r="V6" s="34"/>
      <c r="W6" s="34"/>
      <c r="AA6" s="27" t="s">
        <v>31</v>
      </c>
      <c r="AB6" s="1" t="s">
        <v>32</v>
      </c>
    </row>
    <row r="7" spans="1:29" s="35" customFormat="1" ht="15.75" customHeight="1">
      <c r="A7" s="37">
        <v>2</v>
      </c>
      <c r="B7" s="29">
        <v>13</v>
      </c>
      <c r="C7" s="29">
        <v>170</v>
      </c>
      <c r="D7" s="30" t="s">
        <v>79</v>
      </c>
      <c r="E7" s="31" t="s">
        <v>75</v>
      </c>
      <c r="F7" s="32" t="s">
        <v>113</v>
      </c>
      <c r="G7" s="33"/>
      <c r="H7" s="32">
        <v>529</v>
      </c>
      <c r="I7" s="33" t="s">
        <v>128</v>
      </c>
      <c r="J7" s="32">
        <v>535</v>
      </c>
      <c r="K7" s="33" t="s">
        <v>147</v>
      </c>
      <c r="L7" s="32">
        <v>535</v>
      </c>
      <c r="M7" s="32" t="s">
        <v>148</v>
      </c>
      <c r="N7" s="32">
        <v>549</v>
      </c>
      <c r="O7" s="33" t="s">
        <v>167</v>
      </c>
      <c r="P7" s="32">
        <v>513</v>
      </c>
      <c r="Q7" s="33" t="s">
        <v>122</v>
      </c>
      <c r="R7" s="32">
        <v>517</v>
      </c>
      <c r="S7" s="33" t="s">
        <v>172</v>
      </c>
      <c r="T7" s="32">
        <v>549</v>
      </c>
      <c r="U7" s="32" t="s">
        <v>173</v>
      </c>
      <c r="V7" s="34"/>
      <c r="W7" s="30"/>
      <c r="AA7" s="36" t="s">
        <v>33</v>
      </c>
      <c r="AB7" s="35" t="s">
        <v>34</v>
      </c>
      <c r="AC7" s="35" t="s">
        <v>35</v>
      </c>
    </row>
    <row r="8" spans="1:29" s="35" customFormat="1" ht="15.75" customHeight="1">
      <c r="A8" s="37">
        <v>3</v>
      </c>
      <c r="B8" s="29">
        <v>11</v>
      </c>
      <c r="C8" s="29">
        <v>129</v>
      </c>
      <c r="D8" s="30" t="s">
        <v>77</v>
      </c>
      <c r="E8" s="31" t="s">
        <v>69</v>
      </c>
      <c r="F8" s="32">
        <v>543</v>
      </c>
      <c r="G8" s="33" t="s">
        <v>115</v>
      </c>
      <c r="H8" s="32">
        <v>485</v>
      </c>
      <c r="I8" s="33" t="s">
        <v>127</v>
      </c>
      <c r="J8" s="32">
        <v>530</v>
      </c>
      <c r="K8" s="33" t="s">
        <v>118</v>
      </c>
      <c r="L8" s="32">
        <v>543</v>
      </c>
      <c r="M8" s="32" t="s">
        <v>145</v>
      </c>
      <c r="N8" s="32" t="s">
        <v>113</v>
      </c>
      <c r="O8" s="33"/>
      <c r="P8" s="32">
        <v>534</v>
      </c>
      <c r="Q8" s="33" t="s">
        <v>117</v>
      </c>
      <c r="R8" s="32">
        <v>526</v>
      </c>
      <c r="S8" s="33" t="s">
        <v>129</v>
      </c>
      <c r="T8" s="32">
        <v>543</v>
      </c>
      <c r="U8" s="32" t="s">
        <v>145</v>
      </c>
      <c r="V8" s="34"/>
      <c r="W8" s="30"/>
      <c r="AA8" s="36" t="s">
        <v>36</v>
      </c>
      <c r="AB8" s="35" t="s">
        <v>37</v>
      </c>
      <c r="AC8" s="35" t="s">
        <v>38</v>
      </c>
    </row>
    <row r="9" spans="1:29" s="35" customFormat="1" ht="15.75" customHeight="1">
      <c r="A9" s="37">
        <v>4</v>
      </c>
      <c r="B9" s="29">
        <v>22</v>
      </c>
      <c r="C9" s="29">
        <v>23</v>
      </c>
      <c r="D9" s="30" t="s">
        <v>91</v>
      </c>
      <c r="E9" s="31" t="s">
        <v>90</v>
      </c>
      <c r="F9" s="32" t="s">
        <v>113</v>
      </c>
      <c r="G9" s="33"/>
      <c r="H9" s="32">
        <v>515</v>
      </c>
      <c r="I9" s="33" t="s">
        <v>132</v>
      </c>
      <c r="J9" s="32">
        <v>508</v>
      </c>
      <c r="K9" s="33" t="s">
        <v>154</v>
      </c>
      <c r="L9" s="32">
        <v>515</v>
      </c>
      <c r="M9" s="32" t="s">
        <v>157</v>
      </c>
      <c r="N9" s="32">
        <v>539</v>
      </c>
      <c r="O9" s="33" t="s">
        <v>165</v>
      </c>
      <c r="P9" s="32">
        <v>499</v>
      </c>
      <c r="Q9" s="33" t="s">
        <v>126</v>
      </c>
      <c r="R9" s="32">
        <v>499</v>
      </c>
      <c r="S9" s="33" t="s">
        <v>170</v>
      </c>
      <c r="T9" s="32">
        <v>539</v>
      </c>
      <c r="U9" s="32" t="s">
        <v>151</v>
      </c>
      <c r="V9" s="34"/>
      <c r="W9" s="30"/>
      <c r="AA9" s="36" t="s">
        <v>39</v>
      </c>
      <c r="AB9" s="35" t="s">
        <v>40</v>
      </c>
      <c r="AC9" s="35" t="s">
        <v>41</v>
      </c>
    </row>
    <row r="10" spans="1:29" s="35" customFormat="1" ht="15.75" customHeight="1">
      <c r="A10" s="37">
        <v>5</v>
      </c>
      <c r="B10" s="29">
        <v>26</v>
      </c>
      <c r="C10" s="29">
        <v>130</v>
      </c>
      <c r="D10" s="30" t="s">
        <v>97</v>
      </c>
      <c r="E10" s="31" t="s">
        <v>69</v>
      </c>
      <c r="F10" s="32" t="s">
        <v>113</v>
      </c>
      <c r="G10" s="33"/>
      <c r="H10" s="32">
        <v>514</v>
      </c>
      <c r="I10" s="33" t="s">
        <v>118</v>
      </c>
      <c r="J10" s="32">
        <v>524</v>
      </c>
      <c r="K10" s="33" t="s">
        <v>161</v>
      </c>
      <c r="L10" s="32">
        <v>524</v>
      </c>
      <c r="M10" s="32" t="s">
        <v>162</v>
      </c>
      <c r="N10" s="32">
        <v>501</v>
      </c>
      <c r="O10" s="33" t="s">
        <v>166</v>
      </c>
      <c r="P10" s="32">
        <v>366</v>
      </c>
      <c r="Q10" s="33" t="s">
        <v>110</v>
      </c>
      <c r="R10" s="32">
        <v>510</v>
      </c>
      <c r="S10" s="33" t="s">
        <v>164</v>
      </c>
      <c r="T10" s="32">
        <v>524</v>
      </c>
      <c r="U10" s="32" t="s">
        <v>162</v>
      </c>
      <c r="V10" s="34"/>
      <c r="W10" s="30"/>
      <c r="AA10" s="36" t="s">
        <v>42</v>
      </c>
      <c r="AB10" s="35" t="s">
        <v>43</v>
      </c>
      <c r="AC10" s="35" t="s">
        <v>44</v>
      </c>
    </row>
    <row r="11" spans="1:29" s="35" customFormat="1" ht="15.75" customHeight="1">
      <c r="A11" s="37">
        <v>6</v>
      </c>
      <c r="B11" s="29">
        <v>27</v>
      </c>
      <c r="C11" s="29">
        <v>150</v>
      </c>
      <c r="D11" s="30" t="s">
        <v>98</v>
      </c>
      <c r="E11" s="31" t="s">
        <v>99</v>
      </c>
      <c r="F11" s="32">
        <v>505</v>
      </c>
      <c r="G11" s="33" t="s">
        <v>122</v>
      </c>
      <c r="H11" s="32">
        <v>519</v>
      </c>
      <c r="I11" s="33" t="s">
        <v>133</v>
      </c>
      <c r="J11" s="32">
        <v>511</v>
      </c>
      <c r="K11" s="33" t="s">
        <v>117</v>
      </c>
      <c r="L11" s="32">
        <v>519</v>
      </c>
      <c r="M11" s="32" t="s">
        <v>159</v>
      </c>
      <c r="N11" s="32">
        <v>520</v>
      </c>
      <c r="O11" s="33" t="s">
        <v>130</v>
      </c>
      <c r="P11" s="32">
        <v>499</v>
      </c>
      <c r="Q11" s="33" t="s">
        <v>164</v>
      </c>
      <c r="R11" s="32">
        <v>492</v>
      </c>
      <c r="S11" s="33" t="s">
        <v>108</v>
      </c>
      <c r="T11" s="32">
        <v>520</v>
      </c>
      <c r="U11" s="32" t="s">
        <v>171</v>
      </c>
      <c r="V11" s="34"/>
      <c r="W11" s="30"/>
      <c r="AA11" s="36" t="s">
        <v>45</v>
      </c>
      <c r="AB11" s="35" t="s">
        <v>46</v>
      </c>
      <c r="AC11" s="35" t="s">
        <v>47</v>
      </c>
    </row>
    <row r="12" spans="1:29" s="35" customFormat="1" ht="15.75" customHeight="1">
      <c r="A12" s="37">
        <v>7</v>
      </c>
      <c r="B12" s="29">
        <v>19</v>
      </c>
      <c r="C12" s="29">
        <v>46</v>
      </c>
      <c r="D12" s="30" t="s">
        <v>87</v>
      </c>
      <c r="E12" s="31" t="s">
        <v>72</v>
      </c>
      <c r="F12" s="32">
        <v>514</v>
      </c>
      <c r="G12" s="33" t="s">
        <v>119</v>
      </c>
      <c r="H12" s="32">
        <v>507</v>
      </c>
      <c r="I12" s="33" t="s">
        <v>131</v>
      </c>
      <c r="J12" s="32">
        <v>502</v>
      </c>
      <c r="K12" s="33" t="s">
        <v>154</v>
      </c>
      <c r="L12" s="32">
        <v>514</v>
      </c>
      <c r="M12" s="32" t="s">
        <v>155</v>
      </c>
      <c r="N12" s="32">
        <v>498</v>
      </c>
      <c r="O12" s="33" t="s">
        <v>164</v>
      </c>
      <c r="P12" s="32">
        <v>476</v>
      </c>
      <c r="Q12" s="33" t="s">
        <v>169</v>
      </c>
      <c r="R12" s="32" t="s">
        <v>113</v>
      </c>
      <c r="S12" s="33"/>
      <c r="T12" s="32">
        <v>514</v>
      </c>
      <c r="U12" s="32" t="s">
        <v>155</v>
      </c>
      <c r="V12" s="34"/>
      <c r="W12" s="30"/>
      <c r="AA12" s="36" t="s">
        <v>48</v>
      </c>
      <c r="AB12" s="35" t="s">
        <v>49</v>
      </c>
      <c r="AC12" s="35" t="s">
        <v>50</v>
      </c>
    </row>
    <row r="13" spans="1:29" s="35" customFormat="1" ht="15.75" customHeight="1">
      <c r="A13" s="37">
        <v>8</v>
      </c>
      <c r="B13" s="29">
        <v>12</v>
      </c>
      <c r="C13" s="29">
        <v>50</v>
      </c>
      <c r="D13" s="30" t="s">
        <v>78</v>
      </c>
      <c r="E13" s="31" t="s">
        <v>72</v>
      </c>
      <c r="F13" s="32">
        <v>509</v>
      </c>
      <c r="G13" s="33" t="s">
        <v>116</v>
      </c>
      <c r="H13" s="32">
        <v>476</v>
      </c>
      <c r="I13" s="33" t="s">
        <v>109</v>
      </c>
      <c r="J13" s="32">
        <v>433</v>
      </c>
      <c r="K13" s="33" t="s">
        <v>121</v>
      </c>
      <c r="L13" s="32">
        <v>509</v>
      </c>
      <c r="M13" s="32" t="s">
        <v>146</v>
      </c>
      <c r="N13" s="32">
        <v>472</v>
      </c>
      <c r="O13" s="33" t="s">
        <v>163</v>
      </c>
      <c r="P13" s="32">
        <v>498</v>
      </c>
      <c r="Q13" s="33" t="s">
        <v>166</v>
      </c>
      <c r="R13" s="32">
        <v>492</v>
      </c>
      <c r="S13" s="33" t="s">
        <v>154</v>
      </c>
      <c r="T13" s="32">
        <v>509</v>
      </c>
      <c r="U13" s="32" t="s">
        <v>146</v>
      </c>
      <c r="V13" s="34"/>
      <c r="W13" s="30"/>
      <c r="AA13" s="41" t="s">
        <v>51</v>
      </c>
      <c r="AB13" s="41"/>
      <c r="AC13" s="41"/>
    </row>
    <row r="14" spans="1:29" s="35" customFormat="1" ht="15.75" customHeight="1">
      <c r="A14" s="37">
        <v>9</v>
      </c>
      <c r="B14" s="29">
        <v>21</v>
      </c>
      <c r="C14" s="29">
        <v>22</v>
      </c>
      <c r="D14" s="30" t="s">
        <v>89</v>
      </c>
      <c r="E14" s="31" t="s">
        <v>90</v>
      </c>
      <c r="F14" s="32">
        <v>470</v>
      </c>
      <c r="G14" s="33" t="s">
        <v>120</v>
      </c>
      <c r="H14" s="32">
        <v>498</v>
      </c>
      <c r="I14" s="33" t="s">
        <v>129</v>
      </c>
      <c r="J14" s="32" t="s">
        <v>113</v>
      </c>
      <c r="K14" s="33"/>
      <c r="L14" s="32">
        <v>498</v>
      </c>
      <c r="M14" s="32" t="s">
        <v>151</v>
      </c>
      <c r="N14" s="32"/>
      <c r="O14" s="33"/>
      <c r="P14" s="32"/>
      <c r="Q14" s="33"/>
      <c r="R14" s="32"/>
      <c r="S14" s="33"/>
      <c r="T14" s="32">
        <v>498</v>
      </c>
      <c r="U14" s="32" t="s">
        <v>151</v>
      </c>
      <c r="V14" s="34"/>
      <c r="W14" s="30"/>
      <c r="AA14" s="41" t="s">
        <v>52</v>
      </c>
      <c r="AB14" s="41"/>
      <c r="AC14" s="41"/>
    </row>
    <row r="15" spans="1:27" s="35" customFormat="1" ht="15.75" customHeight="1">
      <c r="A15" s="37">
        <v>10</v>
      </c>
      <c r="B15" s="29">
        <v>4</v>
      </c>
      <c r="C15" s="29">
        <v>9</v>
      </c>
      <c r="D15" s="30" t="s">
        <v>67</v>
      </c>
      <c r="E15" s="31" t="s">
        <v>64</v>
      </c>
      <c r="F15" s="32">
        <v>446</v>
      </c>
      <c r="G15" s="33" t="s">
        <v>110</v>
      </c>
      <c r="H15" s="32">
        <v>433</v>
      </c>
      <c r="I15" s="33" t="s">
        <v>122</v>
      </c>
      <c r="J15" s="32">
        <v>494</v>
      </c>
      <c r="K15" s="33" t="s">
        <v>139</v>
      </c>
      <c r="L15" s="32">
        <v>494</v>
      </c>
      <c r="M15" s="32" t="s">
        <v>140</v>
      </c>
      <c r="N15" s="32"/>
      <c r="O15" s="33"/>
      <c r="P15" s="32"/>
      <c r="Q15" s="33"/>
      <c r="R15" s="32"/>
      <c r="S15" s="33"/>
      <c r="T15" s="32">
        <v>494</v>
      </c>
      <c r="U15" s="32" t="s">
        <v>140</v>
      </c>
      <c r="V15" s="34"/>
      <c r="W15" s="30"/>
      <c r="AA15" s="35" t="s">
        <v>53</v>
      </c>
    </row>
    <row r="16" spans="1:27" s="35" customFormat="1" ht="15.75" customHeight="1">
      <c r="A16" s="37">
        <v>11</v>
      </c>
      <c r="B16" s="29">
        <v>7</v>
      </c>
      <c r="C16" s="29">
        <v>47</v>
      </c>
      <c r="D16" s="30" t="s">
        <v>71</v>
      </c>
      <c r="E16" s="31" t="s">
        <v>72</v>
      </c>
      <c r="F16" s="32" t="s">
        <v>113</v>
      </c>
      <c r="G16" s="33"/>
      <c r="H16" s="32">
        <v>493</v>
      </c>
      <c r="I16" s="33" t="s">
        <v>125</v>
      </c>
      <c r="J16" s="32">
        <v>487</v>
      </c>
      <c r="K16" s="33" t="s">
        <v>139</v>
      </c>
      <c r="L16" s="32">
        <v>493</v>
      </c>
      <c r="M16" s="32" t="s">
        <v>143</v>
      </c>
      <c r="N16" s="25"/>
      <c r="O16" s="22"/>
      <c r="P16" s="25"/>
      <c r="Q16" s="22"/>
      <c r="R16" s="25"/>
      <c r="S16" s="22"/>
      <c r="T16" s="25">
        <v>493</v>
      </c>
      <c r="U16" s="25" t="s">
        <v>143</v>
      </c>
      <c r="V16" s="4"/>
      <c r="W16" s="5"/>
      <c r="AA16" s="35" t="s">
        <v>54</v>
      </c>
    </row>
    <row r="17" spans="1:23" s="35" customFormat="1" ht="15.75" customHeight="1">
      <c r="A17" s="37">
        <v>12</v>
      </c>
      <c r="B17" s="29">
        <v>20</v>
      </c>
      <c r="C17" s="29">
        <v>66</v>
      </c>
      <c r="D17" s="30" t="s">
        <v>88</v>
      </c>
      <c r="E17" s="31" t="s">
        <v>83</v>
      </c>
      <c r="F17" s="32">
        <v>491</v>
      </c>
      <c r="G17" s="33" t="s">
        <v>115</v>
      </c>
      <c r="H17" s="32">
        <v>486</v>
      </c>
      <c r="I17" s="33" t="s">
        <v>116</v>
      </c>
      <c r="J17" s="32">
        <v>491</v>
      </c>
      <c r="K17" s="33" t="s">
        <v>156</v>
      </c>
      <c r="L17" s="32">
        <v>491</v>
      </c>
      <c r="M17" s="32" t="s">
        <v>145</v>
      </c>
      <c r="N17" s="32"/>
      <c r="O17" s="33"/>
      <c r="P17" s="32"/>
      <c r="Q17" s="33"/>
      <c r="R17" s="32"/>
      <c r="S17" s="33"/>
      <c r="T17" s="32">
        <v>491</v>
      </c>
      <c r="U17" s="32" t="s">
        <v>145</v>
      </c>
      <c r="V17" s="34"/>
      <c r="W17" s="30"/>
    </row>
    <row r="18" spans="1:23" s="35" customFormat="1" ht="15.75" customHeight="1">
      <c r="A18" s="37">
        <v>13</v>
      </c>
      <c r="B18" s="29">
        <v>24</v>
      </c>
      <c r="C18" s="29">
        <v>4</v>
      </c>
      <c r="D18" s="30" t="s">
        <v>93</v>
      </c>
      <c r="E18" s="31" t="s">
        <v>94</v>
      </c>
      <c r="F18" s="32">
        <v>438</v>
      </c>
      <c r="G18" s="33" t="s">
        <v>116</v>
      </c>
      <c r="H18" s="32" t="s">
        <v>113</v>
      </c>
      <c r="I18" s="33"/>
      <c r="J18" s="32">
        <v>487</v>
      </c>
      <c r="K18" s="33" t="s">
        <v>133</v>
      </c>
      <c r="L18" s="32">
        <v>487</v>
      </c>
      <c r="M18" s="32" t="s">
        <v>159</v>
      </c>
      <c r="N18" s="32"/>
      <c r="O18" s="33"/>
      <c r="P18" s="32"/>
      <c r="Q18" s="33"/>
      <c r="R18" s="32"/>
      <c r="S18" s="33"/>
      <c r="T18" s="32">
        <v>487</v>
      </c>
      <c r="U18" s="32" t="s">
        <v>159</v>
      </c>
      <c r="V18" s="34"/>
      <c r="W18" s="30"/>
    </row>
    <row r="19" spans="1:23" s="35" customFormat="1" ht="15.75" customHeight="1">
      <c r="A19" s="37">
        <v>14</v>
      </c>
      <c r="B19" s="3">
        <v>2</v>
      </c>
      <c r="C19" s="3">
        <v>10</v>
      </c>
      <c r="D19" s="5" t="s">
        <v>63</v>
      </c>
      <c r="E19" s="28" t="s">
        <v>64</v>
      </c>
      <c r="F19" s="25">
        <v>478</v>
      </c>
      <c r="G19" s="22" t="s">
        <v>108</v>
      </c>
      <c r="H19" s="25" t="s">
        <v>113</v>
      </c>
      <c r="I19" s="22"/>
      <c r="J19" s="25">
        <v>442</v>
      </c>
      <c r="K19" s="22" t="s">
        <v>136</v>
      </c>
      <c r="L19" s="25">
        <v>478</v>
      </c>
      <c r="M19" s="25" t="s">
        <v>137</v>
      </c>
      <c r="N19" s="32"/>
      <c r="O19" s="33"/>
      <c r="P19" s="32"/>
      <c r="Q19" s="33"/>
      <c r="R19" s="32"/>
      <c r="S19" s="33"/>
      <c r="T19" s="32">
        <v>478</v>
      </c>
      <c r="U19" s="32" t="s">
        <v>137</v>
      </c>
      <c r="V19" s="34"/>
      <c r="W19" s="30"/>
    </row>
    <row r="20" spans="1:23" s="35" customFormat="1" ht="15.75" customHeight="1">
      <c r="A20" s="37">
        <v>15</v>
      </c>
      <c r="B20" s="29">
        <v>18</v>
      </c>
      <c r="C20" s="29">
        <v>116</v>
      </c>
      <c r="D20" s="30" t="s">
        <v>86</v>
      </c>
      <c r="E20" s="31" t="s">
        <v>69</v>
      </c>
      <c r="F20" s="32" t="s">
        <v>113</v>
      </c>
      <c r="G20" s="33"/>
      <c r="H20" s="32">
        <v>454</v>
      </c>
      <c r="I20" s="33" t="s">
        <v>130</v>
      </c>
      <c r="J20" s="32">
        <v>475</v>
      </c>
      <c r="K20" s="33" t="s">
        <v>152</v>
      </c>
      <c r="L20" s="32">
        <v>475</v>
      </c>
      <c r="M20" s="32" t="s">
        <v>153</v>
      </c>
      <c r="N20" s="32"/>
      <c r="O20" s="33"/>
      <c r="P20" s="32"/>
      <c r="Q20" s="33"/>
      <c r="R20" s="32"/>
      <c r="S20" s="33"/>
      <c r="T20" s="32">
        <v>475</v>
      </c>
      <c r="U20" s="32" t="s">
        <v>153</v>
      </c>
      <c r="V20" s="34"/>
      <c r="W20" s="30"/>
    </row>
    <row r="21" spans="1:23" s="35" customFormat="1" ht="15.75" customHeight="1">
      <c r="A21" s="37">
        <v>16</v>
      </c>
      <c r="B21" s="29">
        <v>25</v>
      </c>
      <c r="C21" s="29">
        <v>105</v>
      </c>
      <c r="D21" s="30" t="s">
        <v>95</v>
      </c>
      <c r="E21" s="31" t="s">
        <v>96</v>
      </c>
      <c r="F21" s="32">
        <v>469</v>
      </c>
      <c r="G21" s="33" t="s">
        <v>121</v>
      </c>
      <c r="H21" s="32">
        <v>444</v>
      </c>
      <c r="I21" s="33" t="s">
        <v>132</v>
      </c>
      <c r="J21" s="32">
        <v>460</v>
      </c>
      <c r="K21" s="33" t="s">
        <v>121</v>
      </c>
      <c r="L21" s="32">
        <v>469</v>
      </c>
      <c r="M21" s="32" t="s">
        <v>160</v>
      </c>
      <c r="N21" s="32"/>
      <c r="O21" s="33"/>
      <c r="P21" s="32"/>
      <c r="Q21" s="33"/>
      <c r="R21" s="32"/>
      <c r="S21" s="33"/>
      <c r="T21" s="32">
        <v>469</v>
      </c>
      <c r="U21" s="32" t="s">
        <v>160</v>
      </c>
      <c r="V21" s="34"/>
      <c r="W21" s="30"/>
    </row>
    <row r="22" spans="1:23" s="35" customFormat="1" ht="15.75" customHeight="1">
      <c r="A22" s="37">
        <v>17</v>
      </c>
      <c r="B22" s="29">
        <v>14</v>
      </c>
      <c r="C22" s="29">
        <v>115</v>
      </c>
      <c r="D22" s="30" t="s">
        <v>80</v>
      </c>
      <c r="E22" s="31" t="s">
        <v>69</v>
      </c>
      <c r="F22" s="32">
        <v>459</v>
      </c>
      <c r="G22" s="33" t="s">
        <v>117</v>
      </c>
      <c r="H22" s="32" t="s">
        <v>113</v>
      </c>
      <c r="I22" s="33"/>
      <c r="J22" s="32">
        <v>435</v>
      </c>
      <c r="K22" s="33" t="s">
        <v>123</v>
      </c>
      <c r="L22" s="32">
        <v>459</v>
      </c>
      <c r="M22" s="32" t="s">
        <v>138</v>
      </c>
      <c r="N22" s="32"/>
      <c r="O22" s="33"/>
      <c r="P22" s="32"/>
      <c r="Q22" s="33"/>
      <c r="R22" s="32"/>
      <c r="S22" s="33"/>
      <c r="T22" s="32">
        <v>459</v>
      </c>
      <c r="U22" s="32" t="s">
        <v>138</v>
      </c>
      <c r="V22" s="34"/>
      <c r="W22" s="30"/>
    </row>
    <row r="23" spans="1:23" s="35" customFormat="1" ht="15.75" customHeight="1">
      <c r="A23" s="37">
        <v>18</v>
      </c>
      <c r="B23" s="29">
        <v>6</v>
      </c>
      <c r="C23" s="29">
        <v>11</v>
      </c>
      <c r="D23" s="30" t="s">
        <v>70</v>
      </c>
      <c r="E23" s="31" t="s">
        <v>64</v>
      </c>
      <c r="F23" s="32">
        <v>442</v>
      </c>
      <c r="G23" s="33" t="s">
        <v>112</v>
      </c>
      <c r="H23" s="32" t="s">
        <v>113</v>
      </c>
      <c r="I23" s="33"/>
      <c r="J23" s="32" t="s">
        <v>113</v>
      </c>
      <c r="K23" s="33"/>
      <c r="L23" s="32">
        <v>442</v>
      </c>
      <c r="M23" s="32" t="s">
        <v>142</v>
      </c>
      <c r="N23" s="32"/>
      <c r="O23" s="33"/>
      <c r="P23" s="32"/>
      <c r="Q23" s="33"/>
      <c r="R23" s="32"/>
      <c r="S23" s="33"/>
      <c r="T23" s="32">
        <v>442</v>
      </c>
      <c r="U23" s="32" t="s">
        <v>142</v>
      </c>
      <c r="V23" s="34"/>
      <c r="W23" s="30"/>
    </row>
    <row r="24" spans="1:23" s="35" customFormat="1" ht="15.75" customHeight="1">
      <c r="A24" s="37">
        <v>19</v>
      </c>
      <c r="B24" s="29">
        <v>1</v>
      </c>
      <c r="C24" s="29">
        <v>207</v>
      </c>
      <c r="D24" s="30" t="s">
        <v>61</v>
      </c>
      <c r="E24" s="31" t="s">
        <v>62</v>
      </c>
      <c r="F24" s="32">
        <v>436</v>
      </c>
      <c r="G24" s="33" t="s">
        <v>109</v>
      </c>
      <c r="H24" s="32">
        <v>367</v>
      </c>
      <c r="I24" s="33" t="s">
        <v>124</v>
      </c>
      <c r="J24" s="32">
        <v>412</v>
      </c>
      <c r="K24" s="33" t="s">
        <v>134</v>
      </c>
      <c r="L24" s="32">
        <v>436</v>
      </c>
      <c r="M24" s="32" t="s">
        <v>135</v>
      </c>
      <c r="N24" s="32"/>
      <c r="O24" s="33"/>
      <c r="P24" s="32"/>
      <c r="Q24" s="33"/>
      <c r="R24" s="32"/>
      <c r="S24" s="33"/>
      <c r="T24" s="32">
        <v>436</v>
      </c>
      <c r="U24" s="32" t="s">
        <v>135</v>
      </c>
      <c r="V24" s="34"/>
      <c r="W24" s="30"/>
    </row>
    <row r="25" spans="1:23" s="35" customFormat="1" ht="15.75" customHeight="1">
      <c r="A25" s="37">
        <v>20</v>
      </c>
      <c r="B25" s="29">
        <v>16</v>
      </c>
      <c r="C25" s="3">
        <v>61</v>
      </c>
      <c r="D25" s="5" t="s">
        <v>82</v>
      </c>
      <c r="E25" s="28" t="s">
        <v>83</v>
      </c>
      <c r="F25" s="25" t="s">
        <v>113</v>
      </c>
      <c r="G25" s="22"/>
      <c r="H25" s="25">
        <v>433</v>
      </c>
      <c r="I25" s="22" t="s">
        <v>129</v>
      </c>
      <c r="J25" s="25">
        <v>408</v>
      </c>
      <c r="K25" s="22" t="s">
        <v>109</v>
      </c>
      <c r="L25" s="25">
        <v>433</v>
      </c>
      <c r="M25" s="25" t="s">
        <v>151</v>
      </c>
      <c r="N25" s="25"/>
      <c r="O25" s="22"/>
      <c r="P25" s="25"/>
      <c r="Q25" s="22"/>
      <c r="R25" s="25"/>
      <c r="S25" s="22"/>
      <c r="T25" s="25">
        <v>433</v>
      </c>
      <c r="U25" s="25" t="s">
        <v>151</v>
      </c>
      <c r="V25" s="4"/>
      <c r="W25" s="5"/>
    </row>
    <row r="26" spans="1:23" s="35" customFormat="1" ht="15.75" customHeight="1">
      <c r="A26" s="37">
        <v>21</v>
      </c>
      <c r="B26" s="29">
        <v>15</v>
      </c>
      <c r="C26" s="29">
        <v>175</v>
      </c>
      <c r="D26" s="30" t="s">
        <v>81</v>
      </c>
      <c r="E26" s="31" t="s">
        <v>75</v>
      </c>
      <c r="F26" s="40">
        <v>415</v>
      </c>
      <c r="G26" s="33" t="s">
        <v>118</v>
      </c>
      <c r="H26" s="40">
        <v>426</v>
      </c>
      <c r="I26" s="33" t="s">
        <v>128</v>
      </c>
      <c r="J26" s="40">
        <v>408</v>
      </c>
      <c r="K26" s="33" t="s">
        <v>149</v>
      </c>
      <c r="L26" s="40">
        <v>426</v>
      </c>
      <c r="M26" s="40" t="s">
        <v>150</v>
      </c>
      <c r="N26" s="40"/>
      <c r="O26" s="33"/>
      <c r="P26" s="40"/>
      <c r="Q26" s="33"/>
      <c r="R26" s="40"/>
      <c r="S26" s="33"/>
      <c r="T26" s="40">
        <v>426</v>
      </c>
      <c r="U26" s="40" t="s">
        <v>150</v>
      </c>
      <c r="V26" s="34"/>
      <c r="W26" s="30"/>
    </row>
    <row r="27" spans="1:23" s="35" customFormat="1" ht="15.75" customHeight="1">
      <c r="A27" s="37">
        <v>22</v>
      </c>
      <c r="B27" s="29">
        <v>5</v>
      </c>
      <c r="C27" s="29">
        <v>117</v>
      </c>
      <c r="D27" s="30" t="s">
        <v>68</v>
      </c>
      <c r="E27" s="31" t="s">
        <v>69</v>
      </c>
      <c r="F27" s="32">
        <v>421</v>
      </c>
      <c r="G27" s="33" t="s">
        <v>111</v>
      </c>
      <c r="H27" s="32">
        <v>397</v>
      </c>
      <c r="I27" s="33" t="s">
        <v>117</v>
      </c>
      <c r="J27" s="32">
        <v>423</v>
      </c>
      <c r="K27" s="33" t="s">
        <v>118</v>
      </c>
      <c r="L27" s="32">
        <v>423</v>
      </c>
      <c r="M27" s="32" t="s">
        <v>141</v>
      </c>
      <c r="N27" s="32"/>
      <c r="O27" s="33"/>
      <c r="P27" s="32"/>
      <c r="Q27" s="33"/>
      <c r="R27" s="32"/>
      <c r="S27" s="33"/>
      <c r="T27" s="32">
        <v>423</v>
      </c>
      <c r="U27" s="32" t="s">
        <v>141</v>
      </c>
      <c r="V27" s="34"/>
      <c r="W27" s="30"/>
    </row>
    <row r="28" spans="1:23" s="35" customFormat="1" ht="15.75" customHeight="1">
      <c r="A28" s="37">
        <v>23</v>
      </c>
      <c r="B28" s="29">
        <v>30</v>
      </c>
      <c r="C28" s="29">
        <v>8</v>
      </c>
      <c r="D28" s="30" t="s">
        <v>102</v>
      </c>
      <c r="E28" s="31" t="s">
        <v>64</v>
      </c>
      <c r="F28" s="32">
        <v>355</v>
      </c>
      <c r="G28" s="33" t="s">
        <v>123</v>
      </c>
      <c r="H28" s="32">
        <v>422</v>
      </c>
      <c r="I28" s="33" t="s">
        <v>132</v>
      </c>
      <c r="J28" s="32">
        <v>404</v>
      </c>
      <c r="K28" s="33" t="s">
        <v>117</v>
      </c>
      <c r="L28" s="32">
        <v>422</v>
      </c>
      <c r="M28" s="32" t="s">
        <v>157</v>
      </c>
      <c r="N28" s="32"/>
      <c r="O28" s="33"/>
      <c r="P28" s="32"/>
      <c r="Q28" s="33"/>
      <c r="R28" s="32"/>
      <c r="S28" s="33"/>
      <c r="T28" s="32">
        <v>422</v>
      </c>
      <c r="U28" s="32" t="s">
        <v>157</v>
      </c>
      <c r="V28" s="34"/>
      <c r="W28" s="30"/>
    </row>
    <row r="29" spans="1:23" s="35" customFormat="1" ht="15.75" customHeight="1">
      <c r="A29" s="37">
        <v>24</v>
      </c>
      <c r="B29" s="29">
        <v>3</v>
      </c>
      <c r="C29" s="29">
        <v>182</v>
      </c>
      <c r="D29" s="30" t="s">
        <v>65</v>
      </c>
      <c r="E29" s="31" t="s">
        <v>66</v>
      </c>
      <c r="F29" s="32">
        <v>404</v>
      </c>
      <c r="G29" s="33" t="s">
        <v>109</v>
      </c>
      <c r="H29" s="32">
        <v>410</v>
      </c>
      <c r="I29" s="33" t="s">
        <v>117</v>
      </c>
      <c r="J29" s="32">
        <v>373</v>
      </c>
      <c r="K29" s="33" t="s">
        <v>132</v>
      </c>
      <c r="L29" s="32">
        <v>410</v>
      </c>
      <c r="M29" s="32" t="s">
        <v>138</v>
      </c>
      <c r="N29" s="32"/>
      <c r="O29" s="33"/>
      <c r="P29" s="32"/>
      <c r="Q29" s="33"/>
      <c r="R29" s="32"/>
      <c r="S29" s="33"/>
      <c r="T29" s="32">
        <v>410</v>
      </c>
      <c r="U29" s="32" t="s">
        <v>138</v>
      </c>
      <c r="V29" s="34"/>
      <c r="W29" s="30"/>
    </row>
    <row r="30" spans="1:23" s="35" customFormat="1" ht="15.75" customHeight="1">
      <c r="A30" s="37">
        <v>25</v>
      </c>
      <c r="B30" s="29">
        <v>23</v>
      </c>
      <c r="C30" s="29">
        <v>206</v>
      </c>
      <c r="D30" s="30" t="s">
        <v>92</v>
      </c>
      <c r="E30" s="31" t="s">
        <v>62</v>
      </c>
      <c r="F30" s="32" t="s">
        <v>113</v>
      </c>
      <c r="G30" s="33"/>
      <c r="H30" s="32">
        <v>396</v>
      </c>
      <c r="I30" s="33" t="s">
        <v>119</v>
      </c>
      <c r="J30" s="32">
        <v>375</v>
      </c>
      <c r="K30" s="33" t="s">
        <v>158</v>
      </c>
      <c r="L30" s="32">
        <v>396</v>
      </c>
      <c r="M30" s="32" t="s">
        <v>155</v>
      </c>
      <c r="N30" s="32"/>
      <c r="O30" s="33"/>
      <c r="P30" s="32"/>
      <c r="Q30" s="33"/>
      <c r="R30" s="32"/>
      <c r="S30" s="33"/>
      <c r="T30" s="32">
        <v>396</v>
      </c>
      <c r="U30" s="32" t="s">
        <v>155</v>
      </c>
      <c r="V30" s="34"/>
      <c r="W30" s="30"/>
    </row>
    <row r="31" spans="1:23" s="35" customFormat="1" ht="15.75" customHeight="1">
      <c r="A31" s="37">
        <v>26</v>
      </c>
      <c r="B31" s="29">
        <v>10</v>
      </c>
      <c r="C31" s="29">
        <v>205</v>
      </c>
      <c r="D31" s="30" t="s">
        <v>76</v>
      </c>
      <c r="E31" s="31" t="s">
        <v>62</v>
      </c>
      <c r="F31" s="32">
        <v>394</v>
      </c>
      <c r="G31" s="33" t="s">
        <v>114</v>
      </c>
      <c r="H31" s="32" t="s">
        <v>113</v>
      </c>
      <c r="I31" s="33"/>
      <c r="J31" s="32">
        <v>393</v>
      </c>
      <c r="K31" s="33" t="s">
        <v>115</v>
      </c>
      <c r="L31" s="32">
        <v>393</v>
      </c>
      <c r="M31" s="32" t="s">
        <v>145</v>
      </c>
      <c r="N31" s="32"/>
      <c r="O31" s="33"/>
      <c r="P31" s="32"/>
      <c r="Q31" s="33"/>
      <c r="R31" s="32"/>
      <c r="S31" s="33"/>
      <c r="T31" s="32">
        <v>393</v>
      </c>
      <c r="U31" s="32" t="s">
        <v>145</v>
      </c>
      <c r="V31" s="34"/>
      <c r="W31" s="30"/>
    </row>
    <row r="32" spans="1:23" s="35" customFormat="1" ht="15.75" customHeight="1">
      <c r="A32" s="37">
        <v>27</v>
      </c>
      <c r="B32" s="29">
        <v>8</v>
      </c>
      <c r="C32" s="29">
        <v>204</v>
      </c>
      <c r="D32" s="30" t="s">
        <v>73</v>
      </c>
      <c r="E32" s="31" t="s">
        <v>62</v>
      </c>
      <c r="F32" s="32" t="s">
        <v>113</v>
      </c>
      <c r="G32" s="33"/>
      <c r="H32" s="32">
        <v>361</v>
      </c>
      <c r="I32" s="33" t="s">
        <v>126</v>
      </c>
      <c r="J32" s="32">
        <v>352</v>
      </c>
      <c r="K32" s="33" t="s">
        <v>120</v>
      </c>
      <c r="L32" s="32">
        <v>361</v>
      </c>
      <c r="M32" s="32" t="s">
        <v>144</v>
      </c>
      <c r="N32" s="32"/>
      <c r="O32" s="33"/>
      <c r="P32" s="32"/>
      <c r="Q32" s="33"/>
      <c r="R32" s="32"/>
      <c r="S32" s="33"/>
      <c r="T32" s="32">
        <v>361</v>
      </c>
      <c r="U32" s="32" t="s">
        <v>144</v>
      </c>
      <c r="V32" s="34"/>
      <c r="W32" s="30"/>
    </row>
    <row r="33" spans="1:23" s="35" customFormat="1" ht="15.75" customHeight="1">
      <c r="A33" s="29"/>
      <c r="B33" s="29">
        <v>9</v>
      </c>
      <c r="C33" s="29">
        <v>168</v>
      </c>
      <c r="D33" s="30" t="s">
        <v>74</v>
      </c>
      <c r="E33" s="31" t="s">
        <v>75</v>
      </c>
      <c r="F33" s="32"/>
      <c r="G33" s="33"/>
      <c r="H33" s="32"/>
      <c r="I33" s="33"/>
      <c r="J33" s="32"/>
      <c r="K33" s="33"/>
      <c r="L33" s="32"/>
      <c r="M33" s="32"/>
      <c r="N33" s="32"/>
      <c r="O33" s="33"/>
      <c r="P33" s="32"/>
      <c r="Q33" s="33"/>
      <c r="R33" s="32"/>
      <c r="S33" s="33"/>
      <c r="T33" s="32"/>
      <c r="U33" s="32"/>
      <c r="V33" s="34" t="s">
        <v>107</v>
      </c>
      <c r="W33" s="30"/>
    </row>
    <row r="34" spans="1:23" s="35" customFormat="1" ht="15.75" customHeight="1">
      <c r="A34" s="29"/>
      <c r="B34" s="29">
        <v>17</v>
      </c>
      <c r="C34" s="29">
        <v>43</v>
      </c>
      <c r="D34" s="30" t="s">
        <v>84</v>
      </c>
      <c r="E34" s="31" t="s">
        <v>85</v>
      </c>
      <c r="F34" s="32"/>
      <c r="G34" s="33"/>
      <c r="H34" s="32"/>
      <c r="I34" s="33"/>
      <c r="J34" s="32"/>
      <c r="K34" s="33"/>
      <c r="L34" s="32"/>
      <c r="M34" s="32"/>
      <c r="N34" s="32"/>
      <c r="O34" s="33"/>
      <c r="P34" s="32"/>
      <c r="Q34" s="33"/>
      <c r="R34" s="32"/>
      <c r="S34" s="33"/>
      <c r="T34" s="32"/>
      <c r="U34" s="32"/>
      <c r="V34" s="34" t="s">
        <v>107</v>
      </c>
      <c r="W34" s="30"/>
    </row>
    <row r="35" spans="1:23" s="35" customFormat="1" ht="15.75" customHeight="1">
      <c r="A35" s="29"/>
      <c r="B35" s="29">
        <v>28</v>
      </c>
      <c r="C35" s="29">
        <v>25</v>
      </c>
      <c r="D35" s="30" t="s">
        <v>100</v>
      </c>
      <c r="E35" s="31" t="s">
        <v>90</v>
      </c>
      <c r="F35" s="32"/>
      <c r="G35" s="33"/>
      <c r="H35" s="32"/>
      <c r="I35" s="33"/>
      <c r="J35" s="32"/>
      <c r="K35" s="33"/>
      <c r="L35" s="32"/>
      <c r="M35" s="32"/>
      <c r="N35" s="32"/>
      <c r="O35" s="33"/>
      <c r="P35" s="32"/>
      <c r="Q35" s="33"/>
      <c r="R35" s="32"/>
      <c r="S35" s="33"/>
      <c r="T35" s="32"/>
      <c r="U35" s="32"/>
      <c r="V35" s="34" t="s">
        <v>107</v>
      </c>
      <c r="W35" s="30"/>
    </row>
    <row r="36" spans="1:23" s="35" customFormat="1" ht="15.75" customHeight="1">
      <c r="A36" s="29"/>
      <c r="B36" s="29">
        <v>29</v>
      </c>
      <c r="C36" s="29">
        <v>72</v>
      </c>
      <c r="D36" s="30" t="s">
        <v>101</v>
      </c>
      <c r="E36" s="31" t="s">
        <v>83</v>
      </c>
      <c r="F36" s="32"/>
      <c r="G36" s="33"/>
      <c r="H36" s="32"/>
      <c r="I36" s="33"/>
      <c r="J36" s="32"/>
      <c r="K36" s="33"/>
      <c r="L36" s="32"/>
      <c r="M36" s="32"/>
      <c r="N36" s="32"/>
      <c r="O36" s="33"/>
      <c r="P36" s="32"/>
      <c r="Q36" s="33"/>
      <c r="R36" s="32"/>
      <c r="S36" s="33"/>
      <c r="T36" s="32"/>
      <c r="U36" s="32"/>
      <c r="V36" s="34" t="s">
        <v>107</v>
      </c>
      <c r="W36" s="30"/>
    </row>
    <row r="37" spans="1:23" s="35" customFormat="1" ht="15.75" customHeight="1">
      <c r="A37" s="29"/>
      <c r="B37" s="29"/>
      <c r="C37" s="29"/>
      <c r="D37" s="30"/>
      <c r="E37" s="31"/>
      <c r="F37" s="32"/>
      <c r="G37" s="33"/>
      <c r="H37" s="32"/>
      <c r="I37" s="33"/>
      <c r="J37" s="32"/>
      <c r="K37" s="33"/>
      <c r="L37" s="32"/>
      <c r="M37" s="32"/>
      <c r="N37" s="32"/>
      <c r="O37" s="33"/>
      <c r="P37" s="32"/>
      <c r="Q37" s="33"/>
      <c r="R37" s="32"/>
      <c r="S37" s="33"/>
      <c r="T37" s="32"/>
      <c r="U37" s="32"/>
      <c r="V37" s="34"/>
      <c r="W37" s="30"/>
    </row>
    <row r="38" spans="1:23" s="35" customFormat="1" ht="15.75" customHeight="1">
      <c r="A38" s="29"/>
      <c r="B38" s="29"/>
      <c r="C38" s="29"/>
      <c r="D38" s="30"/>
      <c r="E38" s="31"/>
      <c r="F38" s="32"/>
      <c r="G38" s="33"/>
      <c r="H38" s="32"/>
      <c r="I38" s="33"/>
      <c r="J38" s="32"/>
      <c r="K38" s="33"/>
      <c r="L38" s="32"/>
      <c r="M38" s="32"/>
      <c r="N38" s="32"/>
      <c r="O38" s="33"/>
      <c r="P38" s="32"/>
      <c r="Q38" s="33"/>
      <c r="R38" s="32"/>
      <c r="S38" s="33"/>
      <c r="T38" s="32"/>
      <c r="U38" s="32"/>
      <c r="V38" s="34"/>
      <c r="W38" s="30"/>
    </row>
    <row r="39" spans="1:23" s="35" customFormat="1" ht="15.75" customHeight="1">
      <c r="A39" s="29"/>
      <c r="B39" s="29"/>
      <c r="C39" s="29"/>
      <c r="D39" s="30"/>
      <c r="E39" s="31"/>
      <c r="F39" s="32"/>
      <c r="G39" s="33"/>
      <c r="H39" s="32"/>
      <c r="I39" s="33"/>
      <c r="J39" s="32"/>
      <c r="K39" s="33"/>
      <c r="L39" s="32"/>
      <c r="M39" s="32"/>
      <c r="N39" s="32"/>
      <c r="O39" s="33"/>
      <c r="P39" s="32"/>
      <c r="Q39" s="33"/>
      <c r="R39" s="32"/>
      <c r="S39" s="33"/>
      <c r="T39" s="32"/>
      <c r="U39" s="32"/>
      <c r="V39" s="34"/>
      <c r="W39" s="30"/>
    </row>
    <row r="40" spans="1:23" s="35" customFormat="1" ht="15.75" customHeight="1">
      <c r="A40" s="29"/>
      <c r="B40" s="29"/>
      <c r="C40" s="29"/>
      <c r="D40" s="30"/>
      <c r="E40" s="31"/>
      <c r="F40" s="32"/>
      <c r="G40" s="33"/>
      <c r="H40" s="32"/>
      <c r="I40" s="33"/>
      <c r="J40" s="32"/>
      <c r="K40" s="33"/>
      <c r="L40" s="32"/>
      <c r="M40" s="32"/>
      <c r="N40" s="32"/>
      <c r="O40" s="33"/>
      <c r="P40" s="32"/>
      <c r="Q40" s="33"/>
      <c r="R40" s="32"/>
      <c r="S40" s="33"/>
      <c r="T40" s="32"/>
      <c r="U40" s="32"/>
      <c r="V40" s="34"/>
      <c r="W40" s="30"/>
    </row>
    <row r="41" spans="1:23" s="35" customFormat="1" ht="15.75" customHeight="1">
      <c r="A41" s="29"/>
      <c r="B41" s="29"/>
      <c r="C41" s="29"/>
      <c r="D41" s="30"/>
      <c r="E41" s="31"/>
      <c r="F41" s="32"/>
      <c r="G41" s="33"/>
      <c r="H41" s="32"/>
      <c r="I41" s="33"/>
      <c r="J41" s="32"/>
      <c r="K41" s="33"/>
      <c r="L41" s="32"/>
      <c r="M41" s="32"/>
      <c r="N41" s="32"/>
      <c r="O41" s="33"/>
      <c r="P41" s="32"/>
      <c r="Q41" s="33"/>
      <c r="R41" s="32"/>
      <c r="S41" s="33"/>
      <c r="T41" s="32"/>
      <c r="U41" s="32"/>
      <c r="V41" s="34"/>
      <c r="W41" s="30"/>
    </row>
    <row r="42" spans="1:23" s="35" customFormat="1" ht="15.75" customHeight="1">
      <c r="A42" s="29"/>
      <c r="B42" s="29"/>
      <c r="C42" s="29"/>
      <c r="D42" s="30"/>
      <c r="E42" s="31"/>
      <c r="F42" s="32"/>
      <c r="G42" s="33"/>
      <c r="H42" s="32"/>
      <c r="I42" s="33"/>
      <c r="J42" s="32"/>
      <c r="K42" s="33"/>
      <c r="L42" s="32"/>
      <c r="M42" s="32"/>
      <c r="N42" s="32"/>
      <c r="O42" s="33"/>
      <c r="P42" s="32"/>
      <c r="Q42" s="33"/>
      <c r="R42" s="32"/>
      <c r="S42" s="33"/>
      <c r="T42" s="32"/>
      <c r="U42" s="32"/>
      <c r="V42" s="34"/>
      <c r="W42" s="30"/>
    </row>
    <row r="43" spans="1:23" s="35" customFormat="1" ht="15.75" customHeight="1">
      <c r="A43" s="29"/>
      <c r="B43" s="29"/>
      <c r="C43" s="29"/>
      <c r="D43" s="30"/>
      <c r="E43" s="31"/>
      <c r="F43" s="32"/>
      <c r="G43" s="33"/>
      <c r="H43" s="32"/>
      <c r="I43" s="33"/>
      <c r="J43" s="32"/>
      <c r="K43" s="33"/>
      <c r="L43" s="32"/>
      <c r="M43" s="32"/>
      <c r="N43" s="32"/>
      <c r="O43" s="33"/>
      <c r="P43" s="32"/>
      <c r="Q43" s="33"/>
      <c r="R43" s="32"/>
      <c r="S43" s="33"/>
      <c r="T43" s="32"/>
      <c r="U43" s="32"/>
      <c r="V43" s="34"/>
      <c r="W43" s="30"/>
    </row>
    <row r="44" spans="1:23" s="35" customFormat="1" ht="15.75" customHeight="1">
      <c r="A44" s="29"/>
      <c r="B44" s="29"/>
      <c r="C44" s="29"/>
      <c r="D44" s="30"/>
      <c r="E44" s="31"/>
      <c r="F44" s="32"/>
      <c r="G44" s="33"/>
      <c r="H44" s="32"/>
      <c r="I44" s="33"/>
      <c r="J44" s="32"/>
      <c r="K44" s="33"/>
      <c r="L44" s="32"/>
      <c r="M44" s="32"/>
      <c r="N44" s="32"/>
      <c r="O44" s="33"/>
      <c r="P44" s="32"/>
      <c r="Q44" s="33"/>
      <c r="R44" s="32"/>
      <c r="S44" s="33"/>
      <c r="T44" s="32"/>
      <c r="U44" s="32"/>
      <c r="V44" s="34"/>
      <c r="W44" s="30"/>
    </row>
    <row r="45" spans="1:23" ht="15.75" customHeight="1">
      <c r="A45" s="29"/>
      <c r="B45" s="29"/>
      <c r="C45" s="29"/>
      <c r="D45" s="30"/>
      <c r="E45" s="31"/>
      <c r="F45" s="32"/>
      <c r="G45" s="33"/>
      <c r="H45" s="32"/>
      <c r="I45" s="33"/>
      <c r="J45" s="32"/>
      <c r="K45" s="33"/>
      <c r="L45" s="32"/>
      <c r="M45" s="32"/>
      <c r="N45" s="32"/>
      <c r="O45" s="33"/>
      <c r="P45" s="32"/>
      <c r="Q45" s="33"/>
      <c r="R45" s="32"/>
      <c r="S45" s="33"/>
      <c r="T45" s="32"/>
      <c r="U45" s="32"/>
      <c r="V45" s="34"/>
      <c r="W45" s="30"/>
    </row>
    <row r="46" spans="1:23" ht="15.75" customHeight="1">
      <c r="A46" s="3"/>
      <c r="B46" s="3"/>
      <c r="C46" s="3"/>
      <c r="D46" s="5"/>
      <c r="E46" s="5"/>
      <c r="F46" s="25"/>
      <c r="G46" s="22"/>
      <c r="H46" s="25"/>
      <c r="I46" s="22"/>
      <c r="J46" s="25"/>
      <c r="K46" s="22"/>
      <c r="L46" s="25"/>
      <c r="M46" s="25"/>
      <c r="N46" s="25"/>
      <c r="O46" s="22"/>
      <c r="P46" s="25"/>
      <c r="Q46" s="22"/>
      <c r="R46" s="25"/>
      <c r="S46" s="22"/>
      <c r="T46" s="25"/>
      <c r="U46" s="25"/>
      <c r="V46" s="4"/>
      <c r="W46" s="5"/>
    </row>
    <row r="47" spans="1:23" ht="15.75" customHeight="1">
      <c r="A47" s="3"/>
      <c r="B47" s="3"/>
      <c r="C47" s="3"/>
      <c r="D47" s="5"/>
      <c r="E47" s="5"/>
      <c r="F47" s="25"/>
      <c r="G47" s="22"/>
      <c r="H47" s="25"/>
      <c r="I47" s="22"/>
      <c r="J47" s="25"/>
      <c r="K47" s="22"/>
      <c r="L47" s="25"/>
      <c r="M47" s="25"/>
      <c r="N47" s="25"/>
      <c r="O47" s="22"/>
      <c r="P47" s="25"/>
      <c r="Q47" s="22"/>
      <c r="R47" s="25"/>
      <c r="S47" s="22"/>
      <c r="T47" s="25"/>
      <c r="U47" s="25"/>
      <c r="V47" s="4"/>
      <c r="W47" s="5"/>
    </row>
    <row r="48" spans="1:23" ht="15.75" customHeight="1">
      <c r="A48" s="3"/>
      <c r="B48" s="3"/>
      <c r="C48" s="3"/>
      <c r="D48" s="5"/>
      <c r="E48" s="5"/>
      <c r="F48" s="25"/>
      <c r="G48" s="22"/>
      <c r="H48" s="25"/>
      <c r="I48" s="22"/>
      <c r="J48" s="25"/>
      <c r="K48" s="22"/>
      <c r="L48" s="25"/>
      <c r="M48" s="25"/>
      <c r="N48" s="25"/>
      <c r="O48" s="22"/>
      <c r="P48" s="25"/>
      <c r="Q48" s="22"/>
      <c r="R48" s="25"/>
      <c r="S48" s="22"/>
      <c r="T48" s="25"/>
      <c r="U48" s="25"/>
      <c r="V48" s="4"/>
      <c r="W48" s="5"/>
    </row>
    <row r="49" spans="1:23" ht="15.75" customHeight="1">
      <c r="A49" s="3"/>
      <c r="B49" s="3"/>
      <c r="C49" s="3"/>
      <c r="D49" s="5"/>
      <c r="E49" s="5"/>
      <c r="F49" s="25"/>
      <c r="G49" s="22"/>
      <c r="H49" s="25"/>
      <c r="I49" s="22"/>
      <c r="J49" s="25"/>
      <c r="K49" s="22"/>
      <c r="L49" s="25"/>
      <c r="M49" s="25"/>
      <c r="N49" s="25"/>
      <c r="O49" s="22"/>
      <c r="P49" s="25"/>
      <c r="Q49" s="22"/>
      <c r="R49" s="25"/>
      <c r="S49" s="22"/>
      <c r="T49" s="25"/>
      <c r="U49" s="25"/>
      <c r="V49" s="4"/>
      <c r="W49" s="5"/>
    </row>
    <row r="50" spans="1:23" ht="15.75" customHeight="1">
      <c r="A50" s="3"/>
      <c r="B50" s="3"/>
      <c r="C50" s="3"/>
      <c r="D50" s="5"/>
      <c r="E50" s="5"/>
      <c r="F50" s="25"/>
      <c r="G50" s="22"/>
      <c r="H50" s="25"/>
      <c r="I50" s="22"/>
      <c r="J50" s="25"/>
      <c r="K50" s="22"/>
      <c r="L50" s="25"/>
      <c r="M50" s="25"/>
      <c r="N50" s="25"/>
      <c r="O50" s="22"/>
      <c r="P50" s="25"/>
      <c r="Q50" s="22"/>
      <c r="R50" s="25"/>
      <c r="S50" s="22"/>
      <c r="T50" s="25"/>
      <c r="U50" s="25"/>
      <c r="V50" s="4"/>
      <c r="W50" s="5"/>
    </row>
    <row r="51" spans="1:23" ht="15.75" customHeight="1">
      <c r="A51" s="3"/>
      <c r="B51" s="3"/>
      <c r="C51" s="3"/>
      <c r="D51" s="5"/>
      <c r="E51" s="5"/>
      <c r="F51" s="25"/>
      <c r="G51" s="22"/>
      <c r="H51" s="25"/>
      <c r="I51" s="22"/>
      <c r="J51" s="25"/>
      <c r="K51" s="22"/>
      <c r="L51" s="25"/>
      <c r="M51" s="25"/>
      <c r="N51" s="25"/>
      <c r="O51" s="22"/>
      <c r="P51" s="25"/>
      <c r="Q51" s="22"/>
      <c r="R51" s="25"/>
      <c r="S51" s="22"/>
      <c r="T51" s="25"/>
      <c r="U51" s="25"/>
      <c r="V51" s="4"/>
      <c r="W51" s="5"/>
    </row>
    <row r="52" spans="1:23" ht="15.75" customHeight="1">
      <c r="A52" s="3"/>
      <c r="B52" s="3"/>
      <c r="C52" s="3"/>
      <c r="D52" s="5"/>
      <c r="E52" s="5"/>
      <c r="F52" s="25"/>
      <c r="G52" s="22"/>
      <c r="H52" s="25"/>
      <c r="I52" s="22"/>
      <c r="J52" s="25"/>
      <c r="K52" s="22"/>
      <c r="L52" s="25"/>
      <c r="M52" s="25"/>
      <c r="N52" s="25"/>
      <c r="O52" s="22"/>
      <c r="P52" s="25"/>
      <c r="Q52" s="22"/>
      <c r="R52" s="25"/>
      <c r="S52" s="22"/>
      <c r="T52" s="25"/>
      <c r="U52" s="25"/>
      <c r="V52" s="4"/>
      <c r="W52" s="5"/>
    </row>
    <row r="53" spans="1:23" ht="15.75" customHeight="1">
      <c r="A53" s="3"/>
      <c r="B53" s="3"/>
      <c r="C53" s="3"/>
      <c r="D53" s="5"/>
      <c r="E53" s="5"/>
      <c r="F53" s="25"/>
      <c r="G53" s="22"/>
      <c r="H53" s="25"/>
      <c r="I53" s="22"/>
      <c r="J53" s="25"/>
      <c r="K53" s="22"/>
      <c r="L53" s="25"/>
      <c r="M53" s="25"/>
      <c r="N53" s="25"/>
      <c r="O53" s="22"/>
      <c r="P53" s="25"/>
      <c r="Q53" s="22"/>
      <c r="R53" s="25"/>
      <c r="S53" s="22"/>
      <c r="T53" s="25"/>
      <c r="U53" s="25"/>
      <c r="V53" s="4"/>
      <c r="W53" s="5"/>
    </row>
    <row r="54" spans="1:23" ht="15.75" customHeight="1">
      <c r="A54" s="3"/>
      <c r="B54" s="3"/>
      <c r="C54" s="3"/>
      <c r="D54" s="5"/>
      <c r="E54" s="5"/>
      <c r="F54" s="25"/>
      <c r="G54" s="22"/>
      <c r="H54" s="25"/>
      <c r="I54" s="22"/>
      <c r="J54" s="25"/>
      <c r="K54" s="22"/>
      <c r="L54" s="25"/>
      <c r="M54" s="25"/>
      <c r="N54" s="25"/>
      <c r="O54" s="22"/>
      <c r="P54" s="25"/>
      <c r="Q54" s="22"/>
      <c r="R54" s="25"/>
      <c r="S54" s="22"/>
      <c r="T54" s="25"/>
      <c r="U54" s="25"/>
      <c r="V54" s="4"/>
      <c r="W54" s="5"/>
    </row>
    <row r="55" spans="1:23" ht="15.75" customHeight="1">
      <c r="A55" s="3"/>
      <c r="B55" s="3"/>
      <c r="C55" s="3"/>
      <c r="D55" s="5"/>
      <c r="E55" s="5"/>
      <c r="F55" s="25"/>
      <c r="G55" s="22"/>
      <c r="H55" s="25"/>
      <c r="I55" s="22"/>
      <c r="J55" s="25"/>
      <c r="K55" s="22"/>
      <c r="L55" s="25"/>
      <c r="M55" s="25"/>
      <c r="N55" s="25"/>
      <c r="O55" s="22"/>
      <c r="P55" s="25"/>
      <c r="Q55" s="22"/>
      <c r="R55" s="25"/>
      <c r="S55" s="22"/>
      <c r="T55" s="25"/>
      <c r="U55" s="25"/>
      <c r="V55" s="4"/>
      <c r="W55" s="5"/>
    </row>
    <row r="56" spans="1:23" ht="15.75" customHeight="1">
      <c r="A56" s="3"/>
      <c r="B56" s="3"/>
      <c r="C56" s="3"/>
      <c r="D56" s="5"/>
      <c r="E56" s="5"/>
      <c r="F56" s="25"/>
      <c r="G56" s="22"/>
      <c r="H56" s="25"/>
      <c r="I56" s="22"/>
      <c r="J56" s="25"/>
      <c r="K56" s="22"/>
      <c r="L56" s="25"/>
      <c r="M56" s="25"/>
      <c r="N56" s="25"/>
      <c r="O56" s="22"/>
      <c r="P56" s="25"/>
      <c r="Q56" s="22"/>
      <c r="R56" s="25"/>
      <c r="S56" s="22"/>
      <c r="T56" s="25"/>
      <c r="U56" s="25"/>
      <c r="V56" s="4"/>
      <c r="W56" s="5"/>
    </row>
    <row r="57" spans="1:23" ht="15.75" customHeight="1">
      <c r="A57" s="3"/>
      <c r="B57" s="3"/>
      <c r="C57" s="3"/>
      <c r="D57" s="5"/>
      <c r="E57" s="5"/>
      <c r="F57" s="25"/>
      <c r="G57" s="22"/>
      <c r="H57" s="25"/>
      <c r="I57" s="22"/>
      <c r="J57" s="25"/>
      <c r="K57" s="22"/>
      <c r="L57" s="25"/>
      <c r="M57" s="25"/>
      <c r="N57" s="25"/>
      <c r="O57" s="22"/>
      <c r="P57" s="25"/>
      <c r="Q57" s="22"/>
      <c r="R57" s="25"/>
      <c r="S57" s="22"/>
      <c r="T57" s="25"/>
      <c r="U57" s="25"/>
      <c r="V57" s="4"/>
      <c r="W57" s="5"/>
    </row>
    <row r="58" spans="1:23" ht="15.75" customHeight="1">
      <c r="A58" s="3"/>
      <c r="B58" s="3"/>
      <c r="C58" s="3"/>
      <c r="D58" s="5"/>
      <c r="E58" s="5"/>
      <c r="F58" s="25"/>
      <c r="G58" s="22"/>
      <c r="H58" s="25"/>
      <c r="I58" s="22"/>
      <c r="J58" s="25"/>
      <c r="K58" s="22"/>
      <c r="L58" s="25"/>
      <c r="M58" s="25"/>
      <c r="N58" s="25"/>
      <c r="O58" s="22"/>
      <c r="P58" s="25"/>
      <c r="Q58" s="22"/>
      <c r="R58" s="25"/>
      <c r="S58" s="22"/>
      <c r="T58" s="25"/>
      <c r="U58" s="25"/>
      <c r="V58" s="4"/>
      <c r="W58" s="5"/>
    </row>
    <row r="59" spans="1:23" ht="15.75" customHeight="1">
      <c r="A59" s="3"/>
      <c r="B59" s="3"/>
      <c r="C59" s="3"/>
      <c r="D59" s="5"/>
      <c r="E59" s="5"/>
      <c r="F59" s="25"/>
      <c r="G59" s="22"/>
      <c r="H59" s="25"/>
      <c r="I59" s="22"/>
      <c r="J59" s="25"/>
      <c r="K59" s="22"/>
      <c r="L59" s="25"/>
      <c r="M59" s="25"/>
      <c r="N59" s="25"/>
      <c r="O59" s="22"/>
      <c r="P59" s="25"/>
      <c r="Q59" s="22"/>
      <c r="R59" s="25"/>
      <c r="S59" s="22"/>
      <c r="T59" s="25"/>
      <c r="U59" s="25"/>
      <c r="V59" s="4"/>
      <c r="W59" s="5"/>
    </row>
    <row r="60" spans="1:23" ht="15.75" customHeight="1">
      <c r="A60" s="3"/>
      <c r="B60" s="3"/>
      <c r="C60" s="3"/>
      <c r="D60" s="5"/>
      <c r="E60" s="5"/>
      <c r="F60" s="25"/>
      <c r="G60" s="22"/>
      <c r="H60" s="25"/>
      <c r="I60" s="22"/>
      <c r="J60" s="25"/>
      <c r="K60" s="22"/>
      <c r="L60" s="25"/>
      <c r="M60" s="25"/>
      <c r="N60" s="25"/>
      <c r="O60" s="22"/>
      <c r="P60" s="25"/>
      <c r="Q60" s="22"/>
      <c r="R60" s="25"/>
      <c r="S60" s="22"/>
      <c r="T60" s="25"/>
      <c r="U60" s="25"/>
      <c r="V60" s="4"/>
      <c r="W60" s="5"/>
    </row>
    <row r="61" spans="1:23" ht="15.75" customHeight="1">
      <c r="A61" s="3"/>
      <c r="B61" s="3"/>
      <c r="C61" s="3"/>
      <c r="D61" s="5"/>
      <c r="E61" s="5"/>
      <c r="F61" s="25"/>
      <c r="G61" s="22"/>
      <c r="H61" s="25"/>
      <c r="I61" s="22"/>
      <c r="J61" s="25"/>
      <c r="K61" s="22"/>
      <c r="L61" s="25"/>
      <c r="M61" s="25"/>
      <c r="N61" s="25"/>
      <c r="O61" s="22"/>
      <c r="P61" s="25"/>
      <c r="Q61" s="22"/>
      <c r="R61" s="25"/>
      <c r="S61" s="22"/>
      <c r="T61" s="25"/>
      <c r="U61" s="25"/>
      <c r="V61" s="4"/>
      <c r="W61" s="5"/>
    </row>
    <row r="62" spans="1:23" ht="15.75" customHeight="1">
      <c r="A62" s="3"/>
      <c r="B62" s="3"/>
      <c r="C62" s="3"/>
      <c r="D62" s="5"/>
      <c r="E62" s="5"/>
      <c r="F62" s="25"/>
      <c r="G62" s="22"/>
      <c r="H62" s="25"/>
      <c r="I62" s="22"/>
      <c r="J62" s="25"/>
      <c r="K62" s="22"/>
      <c r="L62" s="25"/>
      <c r="M62" s="25"/>
      <c r="N62" s="25"/>
      <c r="O62" s="22"/>
      <c r="P62" s="25"/>
      <c r="Q62" s="22"/>
      <c r="R62" s="25"/>
      <c r="S62" s="22"/>
      <c r="T62" s="25"/>
      <c r="U62" s="25"/>
      <c r="V62" s="4"/>
      <c r="W62" s="5"/>
    </row>
    <row r="63" spans="1:23" ht="15.75" customHeight="1">
      <c r="A63" s="3"/>
      <c r="B63" s="3"/>
      <c r="C63" s="3"/>
      <c r="D63" s="5"/>
      <c r="E63" s="5"/>
      <c r="F63" s="25"/>
      <c r="G63" s="22"/>
      <c r="H63" s="25"/>
      <c r="I63" s="22"/>
      <c r="J63" s="25"/>
      <c r="K63" s="22"/>
      <c r="L63" s="25"/>
      <c r="M63" s="25"/>
      <c r="N63" s="25"/>
      <c r="O63" s="22"/>
      <c r="P63" s="25"/>
      <c r="Q63" s="22"/>
      <c r="R63" s="25"/>
      <c r="S63" s="22"/>
      <c r="T63" s="25"/>
      <c r="U63" s="25"/>
      <c r="V63" s="4"/>
      <c r="W63" s="5"/>
    </row>
    <row r="64" spans="1:23" ht="15.75" customHeight="1">
      <c r="A64" s="3"/>
      <c r="B64" s="3"/>
      <c r="C64" s="3"/>
      <c r="D64" s="5"/>
      <c r="E64" s="5"/>
      <c r="F64" s="25"/>
      <c r="G64" s="22"/>
      <c r="H64" s="25"/>
      <c r="I64" s="22"/>
      <c r="J64" s="25"/>
      <c r="K64" s="22"/>
      <c r="L64" s="25"/>
      <c r="M64" s="25"/>
      <c r="N64" s="25"/>
      <c r="O64" s="22"/>
      <c r="P64" s="25"/>
      <c r="Q64" s="22"/>
      <c r="R64" s="25"/>
      <c r="S64" s="22"/>
      <c r="T64" s="25"/>
      <c r="U64" s="25"/>
      <c r="V64" s="4"/>
      <c r="W64" s="5"/>
    </row>
    <row r="65" spans="1:23" ht="15.75" customHeight="1">
      <c r="A65" s="3"/>
      <c r="B65" s="3"/>
      <c r="C65" s="3"/>
      <c r="D65" s="5"/>
      <c r="E65" s="5"/>
      <c r="F65" s="25"/>
      <c r="G65" s="22"/>
      <c r="H65" s="25"/>
      <c r="I65" s="22"/>
      <c r="J65" s="25"/>
      <c r="K65" s="22"/>
      <c r="L65" s="25"/>
      <c r="M65" s="25"/>
      <c r="N65" s="25"/>
      <c r="O65" s="22"/>
      <c r="P65" s="25"/>
      <c r="Q65" s="22"/>
      <c r="R65" s="25"/>
      <c r="S65" s="22"/>
      <c r="T65" s="25"/>
      <c r="U65" s="25"/>
      <c r="V65" s="4"/>
      <c r="W65" s="5"/>
    </row>
    <row r="66" ht="15.75" customHeight="1">
      <c r="A66" s="1" t="s">
        <v>30</v>
      </c>
    </row>
  </sheetData>
  <sheetProtection/>
  <mergeCells count="8">
    <mergeCell ref="R5:S5"/>
    <mergeCell ref="T5:U5"/>
    <mergeCell ref="F5:G5"/>
    <mergeCell ref="H5:I5"/>
    <mergeCell ref="J5:K5"/>
    <mergeCell ref="L5:M5"/>
    <mergeCell ref="N5:O5"/>
    <mergeCell ref="P5:Q5"/>
  </mergeCells>
  <dataValidations count="121">
    <dataValidation type="list" allowBlank="1" showInputMessage="1" showErrorMessage="1" sqref="L6:M6">
      <formula1>$F$6:$K$6</formula1>
    </dataValidation>
    <dataValidation type="list" allowBlank="1" showInputMessage="1" showErrorMessage="1" sqref="L7:M7">
      <formula1>$F$7:$K$7</formula1>
    </dataValidation>
    <dataValidation type="list" allowBlank="1" showInputMessage="1" showErrorMessage="1" sqref="L8:M8">
      <formula1>$F$8:$K$8</formula1>
    </dataValidation>
    <dataValidation type="list" allowBlank="1" showInputMessage="1" showErrorMessage="1" sqref="L9:M9">
      <formula1>$F$9:$K$9</formula1>
    </dataValidation>
    <dataValidation type="list" allowBlank="1" showInputMessage="1" showErrorMessage="1" sqref="L10:M10">
      <formula1>$F$10:$K$10</formula1>
    </dataValidation>
    <dataValidation type="list" allowBlank="1" showInputMessage="1" showErrorMessage="1" sqref="L11:M11">
      <formula1>$F$11:$K$11</formula1>
    </dataValidation>
    <dataValidation type="list" allowBlank="1" showInputMessage="1" showErrorMessage="1" sqref="L12:M12">
      <formula1>$F$12:$K$12</formula1>
    </dataValidation>
    <dataValidation type="list" allowBlank="1" showInputMessage="1" showErrorMessage="1" sqref="L13:M13">
      <formula1>$F$13:$K$13</formula1>
    </dataValidation>
    <dataValidation type="list" allowBlank="1" showInputMessage="1" showErrorMessage="1" sqref="L14:M14">
      <formula1>$F$14:$K$14</formula1>
    </dataValidation>
    <dataValidation type="list" allowBlank="1" showInputMessage="1" showErrorMessage="1" sqref="L15:M15">
      <formula1>$F$15:$K$15</formula1>
    </dataValidation>
    <dataValidation type="list" allowBlank="1" showInputMessage="1" showErrorMessage="1" sqref="L16:M16">
      <formula1>$F$16:$K$16</formula1>
    </dataValidation>
    <dataValidation type="list" allowBlank="1" showInputMessage="1" showErrorMessage="1" sqref="L17:M17">
      <formula1>$F$17:$K$17</formula1>
    </dataValidation>
    <dataValidation type="list" allowBlank="1" showInputMessage="1" showErrorMessage="1" sqref="L18:M18">
      <formula1>$F$18:$K$18</formula1>
    </dataValidation>
    <dataValidation type="list" allowBlank="1" showInputMessage="1" showErrorMessage="1" sqref="L19:M19">
      <formula1>$F$19:$K$19</formula1>
    </dataValidation>
    <dataValidation type="list" allowBlank="1" showInputMessage="1" showErrorMessage="1" sqref="L20:M20">
      <formula1>$F$20:$K$20</formula1>
    </dataValidation>
    <dataValidation type="list" allowBlank="1" showInputMessage="1" showErrorMessage="1" sqref="L21:M21">
      <formula1>$F$21:$K$21</formula1>
    </dataValidation>
    <dataValidation type="list" allowBlank="1" showInputMessage="1" showErrorMessage="1" sqref="L22:M22">
      <formula1>$F$22:$K$22</formula1>
    </dataValidation>
    <dataValidation type="list" allowBlank="1" showInputMessage="1" showErrorMessage="1" sqref="L23:M23">
      <formula1>$F$23:$K$23</formula1>
    </dataValidation>
    <dataValidation type="list" allowBlank="1" showInputMessage="1" showErrorMessage="1" sqref="L24:M24">
      <formula1>$F$24:$K$24</formula1>
    </dataValidation>
    <dataValidation type="list" allowBlank="1" showInputMessage="1" showErrorMessage="1" sqref="L25:M25">
      <formula1>$F$25:$K$25</formula1>
    </dataValidation>
    <dataValidation type="list" allowBlank="1" showInputMessage="1" showErrorMessage="1" sqref="L26:M26">
      <formula1>$F$26:$K$26</formula1>
    </dataValidation>
    <dataValidation type="list" allowBlank="1" showInputMessage="1" showErrorMessage="1" sqref="L27:M27">
      <formula1>$F$27:$K$27</formula1>
    </dataValidation>
    <dataValidation type="list" allowBlank="1" showInputMessage="1" showErrorMessage="1" sqref="L28:M28">
      <formula1>$F$28:$K$28</formula1>
    </dataValidation>
    <dataValidation type="list" allowBlank="1" showInputMessage="1" showErrorMessage="1" sqref="L29:M29">
      <formula1>$F$29:$K$29</formula1>
    </dataValidation>
    <dataValidation type="list" allowBlank="1" showInputMessage="1" showErrorMessage="1" sqref="L30:M30">
      <formula1>$F$30:$K$30</formula1>
    </dataValidation>
    <dataValidation type="list" allowBlank="1" showInputMessage="1" showErrorMessage="1" sqref="L31:M31">
      <formula1>$F$31:$K$31</formula1>
    </dataValidation>
    <dataValidation type="list" allowBlank="1" showInputMessage="1" showErrorMessage="1" sqref="L32:M32">
      <formula1>$F$32:$K$32</formula1>
    </dataValidation>
    <dataValidation type="list" allowBlank="1" showInputMessage="1" showErrorMessage="1" sqref="L33:M33">
      <formula1>$F$33:$K$33</formula1>
    </dataValidation>
    <dataValidation type="list" allowBlank="1" showInputMessage="1" showErrorMessage="1" sqref="L34:M34">
      <formula1>$F$34:$K$34</formula1>
    </dataValidation>
    <dataValidation type="list" allowBlank="1" showInputMessage="1" showErrorMessage="1" sqref="L35:M35">
      <formula1>$F$35:$K$35</formula1>
    </dataValidation>
    <dataValidation type="list" allowBlank="1" showInputMessage="1" showErrorMessage="1" sqref="L36:M36">
      <formula1>$F$36:$K$36</formula1>
    </dataValidation>
    <dataValidation type="list" allowBlank="1" showInputMessage="1" showErrorMessage="1" sqref="L37:M37">
      <formula1>$F$37:$K$37</formula1>
    </dataValidation>
    <dataValidation type="list" allowBlank="1" showInputMessage="1" showErrorMessage="1" sqref="L38:M38">
      <formula1>$F$38:$K$38</formula1>
    </dataValidation>
    <dataValidation type="list" allowBlank="1" showInputMessage="1" showErrorMessage="1" sqref="L39:M39">
      <formula1>$F$39:$K$39</formula1>
    </dataValidation>
    <dataValidation type="list" allowBlank="1" showInputMessage="1" showErrorMessage="1" sqref="L40:M40">
      <formula1>$F$40:$K$40</formula1>
    </dataValidation>
    <dataValidation type="list" allowBlank="1" showInputMessage="1" showErrorMessage="1" sqref="L41:M41">
      <formula1>$F$41:$K$41</formula1>
    </dataValidation>
    <dataValidation type="list" allowBlank="1" showInputMessage="1" showErrorMessage="1" sqref="L42:M42">
      <formula1>$F$42:$K$42</formula1>
    </dataValidation>
    <dataValidation type="list" allowBlank="1" showInputMessage="1" showErrorMessage="1" sqref="L43:M43">
      <formula1>$F$43:$K$43</formula1>
    </dataValidation>
    <dataValidation type="list" allowBlank="1" showInputMessage="1" showErrorMessage="1" sqref="L44:M44">
      <formula1>$F$44:$K$44</formula1>
    </dataValidation>
    <dataValidation type="list" allowBlank="1" showInputMessage="1" showErrorMessage="1" sqref="L45:M45">
      <formula1>$F$45:$K$45</formula1>
    </dataValidation>
    <dataValidation type="list" allowBlank="1" showInputMessage="1" showErrorMessage="1" sqref="L46:M46">
      <formula1>$F$46:$K$46</formula1>
    </dataValidation>
    <dataValidation type="list" allowBlank="1" showInputMessage="1" showErrorMessage="1" sqref="L47:M47">
      <formula1>$F$47:$K$47</formula1>
    </dataValidation>
    <dataValidation type="list" allowBlank="1" showInputMessage="1" showErrorMessage="1" sqref="L48:M48">
      <formula1>$F$48:$K$48</formula1>
    </dataValidation>
    <dataValidation type="list" allowBlank="1" showInputMessage="1" showErrorMessage="1" sqref="L49:M49">
      <formula1>$F$49:$K$49</formula1>
    </dataValidation>
    <dataValidation type="list" allowBlank="1" showInputMessage="1" showErrorMessage="1" sqref="L50:M50">
      <formula1>$F$50:$K$50</formula1>
    </dataValidation>
    <dataValidation type="list" allowBlank="1" showInputMessage="1" showErrorMessage="1" sqref="L51:M51">
      <formula1>$F$51:$K$51</formula1>
    </dataValidation>
    <dataValidation type="list" allowBlank="1" showInputMessage="1" showErrorMessage="1" sqref="L52:M52">
      <formula1>$F$52:$K$52</formula1>
    </dataValidation>
    <dataValidation type="list" allowBlank="1" showInputMessage="1" showErrorMessage="1" sqref="L53:M53">
      <formula1>$F$53:$K$53</formula1>
    </dataValidation>
    <dataValidation type="list" allowBlank="1" showInputMessage="1" showErrorMessage="1" sqref="L54:M54">
      <formula1>$F$54:$K$54</formula1>
    </dataValidation>
    <dataValidation type="list" allowBlank="1" showInputMessage="1" showErrorMessage="1" sqref="L55:M55">
      <formula1>$F$55:$K$55</formula1>
    </dataValidation>
    <dataValidation type="list" allowBlank="1" showInputMessage="1" showErrorMessage="1" sqref="L56:M56">
      <formula1>$F$56:$K$56</formula1>
    </dataValidation>
    <dataValidation type="list" allowBlank="1" showInputMessage="1" showErrorMessage="1" sqref="L57:M57">
      <formula1>$F$57:$K$57</formula1>
    </dataValidation>
    <dataValidation type="list" allowBlank="1" showInputMessage="1" showErrorMessage="1" sqref="L58:M58">
      <formula1>$F$58:$K$58</formula1>
    </dataValidation>
    <dataValidation type="list" allowBlank="1" showInputMessage="1" showErrorMessage="1" sqref="L59:M59">
      <formula1>$F$59:$K$59</formula1>
    </dataValidation>
    <dataValidation type="list" allowBlank="1" showInputMessage="1" showErrorMessage="1" sqref="L60:M60">
      <formula1>$F$60:$K$60</formula1>
    </dataValidation>
    <dataValidation type="list" allowBlank="1" showInputMessage="1" showErrorMessage="1" sqref="L61:M61">
      <formula1>$F$61:$K$61</formula1>
    </dataValidation>
    <dataValidation type="list" allowBlank="1" showInputMessage="1" showErrorMessage="1" sqref="L62:M62">
      <formula1>$F$62:$K$62</formula1>
    </dataValidation>
    <dataValidation type="list" allowBlank="1" showInputMessage="1" showErrorMessage="1" sqref="L63:M63">
      <formula1>$F$63:$K$63</formula1>
    </dataValidation>
    <dataValidation type="list" allowBlank="1" showInputMessage="1" showErrorMessage="1" sqref="L64:M64">
      <formula1>$F$64:$K$64</formula1>
    </dataValidation>
    <dataValidation type="list" allowBlank="1" showInputMessage="1" showErrorMessage="1" sqref="L65:M65">
      <formula1>$F$65:$K$65</formula1>
    </dataValidation>
    <dataValidation type="list" allowBlank="1" showInputMessage="1" showErrorMessage="1" sqref="T6:U6">
      <formula1>$L$6:$S$6</formula1>
    </dataValidation>
    <dataValidation type="list" allowBlank="1" showInputMessage="1" showErrorMessage="1" sqref="T7:U7">
      <formula1>$L$7:$S$7</formula1>
    </dataValidation>
    <dataValidation type="list" allowBlank="1" showInputMessage="1" showErrorMessage="1" sqref="T8:U8">
      <formula1>$L$8:$S$8</formula1>
    </dataValidation>
    <dataValidation type="list" allowBlank="1" showInputMessage="1" showErrorMessage="1" sqref="T9:U9">
      <formula1>$L$9:$S$9</formula1>
    </dataValidation>
    <dataValidation type="list" allowBlank="1" showInputMessage="1" showErrorMessage="1" sqref="T10:U10">
      <formula1>$L$10:$S$10</formula1>
    </dataValidation>
    <dataValidation type="list" allowBlank="1" showInputMessage="1" showErrorMessage="1" sqref="T11:U11">
      <formula1>$L$11:$S$11</formula1>
    </dataValidation>
    <dataValidation type="list" allowBlank="1" showInputMessage="1" showErrorMessage="1" sqref="T12:U12">
      <formula1>$L$12:$S$12</formula1>
    </dataValidation>
    <dataValidation type="list" allowBlank="1" showInputMessage="1" showErrorMessage="1" sqref="T13:U13">
      <formula1>$L$13:$S$13</formula1>
    </dataValidation>
    <dataValidation type="list" allowBlank="1" showInputMessage="1" showErrorMessage="1" sqref="T14:U14">
      <formula1>$L$14:$S$14</formula1>
    </dataValidation>
    <dataValidation type="list" allowBlank="1" showInputMessage="1" showErrorMessage="1" sqref="T15:U15">
      <formula1>$L$15:$S$15</formula1>
    </dataValidation>
    <dataValidation type="list" allowBlank="1" showInputMessage="1" showErrorMessage="1" sqref="T16:U16">
      <formula1>$L$16:$S$16</formula1>
    </dataValidation>
    <dataValidation type="list" allowBlank="1" showInputMessage="1" showErrorMessage="1" sqref="T17:U17">
      <formula1>$L$17:$S$17</formula1>
    </dataValidation>
    <dataValidation type="list" allowBlank="1" showInputMessage="1" showErrorMessage="1" sqref="T18:U18">
      <formula1>$L$18:$S$18</formula1>
    </dataValidation>
    <dataValidation type="list" allowBlank="1" showInputMessage="1" showErrorMessage="1" sqref="T19:U19">
      <formula1>$L$19:$S$19</formula1>
    </dataValidation>
    <dataValidation type="list" allowBlank="1" showInputMessage="1" showErrorMessage="1" sqref="T20:U20">
      <formula1>$L$20:$S$20</formula1>
    </dataValidation>
    <dataValidation type="list" allowBlank="1" showInputMessage="1" showErrorMessage="1" sqref="T21:U21">
      <formula1>$L$21:$S$21</formula1>
    </dataValidation>
    <dataValidation type="list" allowBlank="1" showInputMessage="1" showErrorMessage="1" sqref="T22:U22">
      <formula1>$L$22:$S$22</formula1>
    </dataValidation>
    <dataValidation type="list" allowBlank="1" showInputMessage="1" showErrorMessage="1" sqref="T23:U23">
      <formula1>$L$23:$S$23</formula1>
    </dataValidation>
    <dataValidation type="list" allowBlank="1" showInputMessage="1" showErrorMessage="1" sqref="T24:U24">
      <formula1>$L$24:$S$24</formula1>
    </dataValidation>
    <dataValidation type="list" allowBlank="1" showInputMessage="1" showErrorMessage="1" sqref="T25:U25">
      <formula1>$L$25:$S$25</formula1>
    </dataValidation>
    <dataValidation type="list" allowBlank="1" showInputMessage="1" showErrorMessage="1" sqref="T26:U26">
      <formula1>$L$26:$S$26</formula1>
    </dataValidation>
    <dataValidation type="list" allowBlank="1" showInputMessage="1" showErrorMessage="1" sqref="T27:U27">
      <formula1>$L$27:$S$27</formula1>
    </dataValidation>
    <dataValidation type="list" allowBlank="1" showInputMessage="1" showErrorMessage="1" sqref="T28:U28">
      <formula1>$L$28:$S$28</formula1>
    </dataValidation>
    <dataValidation type="list" allowBlank="1" showInputMessage="1" showErrorMessage="1" sqref="T29:U29">
      <formula1>$L$29:$S$29</formula1>
    </dataValidation>
    <dataValidation type="list" allowBlank="1" showInputMessage="1" showErrorMessage="1" sqref="T30:U30">
      <formula1>$L$30:$S$30</formula1>
    </dataValidation>
    <dataValidation type="list" allowBlank="1" showInputMessage="1" showErrorMessage="1" sqref="T31:U31">
      <formula1>$L$31:$S$31</formula1>
    </dataValidation>
    <dataValidation type="list" allowBlank="1" showInputMessage="1" showErrorMessage="1" sqref="T32:U32">
      <formula1>$L$32:$S$32</formula1>
    </dataValidation>
    <dataValidation type="list" allowBlank="1" showInputMessage="1" showErrorMessage="1" sqref="T33:U33">
      <formula1>$L$33:$S$33</formula1>
    </dataValidation>
    <dataValidation type="list" allowBlank="1" showInputMessage="1" showErrorMessage="1" sqref="T34:U34">
      <formula1>$L$34:$S$34</formula1>
    </dataValidation>
    <dataValidation type="list" allowBlank="1" showInputMessage="1" showErrorMessage="1" sqref="T35:U35">
      <formula1>$L$35:$S$35</formula1>
    </dataValidation>
    <dataValidation type="list" allowBlank="1" showInputMessage="1" showErrorMessage="1" sqref="T36:U36">
      <formula1>$L$36:$S$36</formula1>
    </dataValidation>
    <dataValidation type="list" allowBlank="1" showInputMessage="1" showErrorMessage="1" sqref="T37:U37">
      <formula1>$L$37:$S$37</formula1>
    </dataValidation>
    <dataValidation type="list" allowBlank="1" showInputMessage="1" showErrorMessage="1" sqref="T38:U38">
      <formula1>$L$38:$S$38</formula1>
    </dataValidation>
    <dataValidation type="list" allowBlank="1" showInputMessage="1" showErrorMessage="1" sqref="T39:U39">
      <formula1>$L$39:$S$39</formula1>
    </dataValidation>
    <dataValidation type="list" allowBlank="1" showInputMessage="1" showErrorMessage="1" sqref="T40:U40">
      <formula1>$L$40:$S$40</formula1>
    </dataValidation>
    <dataValidation type="list" allowBlank="1" showInputMessage="1" showErrorMessage="1" sqref="T41:U41">
      <formula1>$L$41:$S$41</formula1>
    </dataValidation>
    <dataValidation type="list" allowBlank="1" showInputMessage="1" showErrorMessage="1" sqref="T42:U42">
      <formula1>$L$42:$S$42</formula1>
    </dataValidation>
    <dataValidation type="list" allowBlank="1" showInputMessage="1" showErrorMessage="1" sqref="T43:U43">
      <formula1>$L$43:$S$43</formula1>
    </dataValidation>
    <dataValidation type="list" allowBlank="1" showInputMessage="1" showErrorMessage="1" sqref="T44:U44">
      <formula1>$L$44:$S$44</formula1>
    </dataValidation>
    <dataValidation type="list" allowBlank="1" showInputMessage="1" showErrorMessage="1" sqref="T45:U45">
      <formula1>$L$45:$S$45</formula1>
    </dataValidation>
    <dataValidation type="list" allowBlank="1" showInputMessage="1" showErrorMessage="1" sqref="T46:U46">
      <formula1>$L$46:$S$46</formula1>
    </dataValidation>
    <dataValidation type="list" allowBlank="1" showInputMessage="1" showErrorMessage="1" sqref="T47:U47">
      <formula1>$L$47:$S$47</formula1>
    </dataValidation>
    <dataValidation type="list" allowBlank="1" showInputMessage="1" showErrorMessage="1" sqref="T48:U48">
      <formula1>$L$48:$S$48</formula1>
    </dataValidation>
    <dataValidation type="list" allowBlank="1" showInputMessage="1" showErrorMessage="1" sqref="T49:U49">
      <formula1>$L$49:$S$49</formula1>
    </dataValidation>
    <dataValidation type="list" allowBlank="1" showInputMessage="1" showErrorMessage="1" sqref="T50:U50">
      <formula1>$L$50:$S$50</formula1>
    </dataValidation>
    <dataValidation type="list" allowBlank="1" showInputMessage="1" showErrorMessage="1" sqref="T51:U51">
      <formula1>$L$51:$S$51</formula1>
    </dataValidation>
    <dataValidation type="list" allowBlank="1" showInputMessage="1" showErrorMessage="1" sqref="T52:U52">
      <formula1>$L$52:$S$52</formula1>
    </dataValidation>
    <dataValidation type="list" allowBlank="1" showInputMessage="1" showErrorMessage="1" sqref="T53:U53">
      <formula1>$L$53:$S$53</formula1>
    </dataValidation>
    <dataValidation type="list" allowBlank="1" showInputMessage="1" showErrorMessage="1" sqref="T54:U54">
      <formula1>$L$54:$S$54</formula1>
    </dataValidation>
    <dataValidation type="list" allowBlank="1" showInputMessage="1" showErrorMessage="1" sqref="T55:U55">
      <formula1>$L$55:$S$55</formula1>
    </dataValidation>
    <dataValidation type="list" allowBlank="1" showInputMessage="1" showErrorMessage="1" sqref="T56:U56">
      <formula1>$L$56:$S$56</formula1>
    </dataValidation>
    <dataValidation type="list" allowBlank="1" showInputMessage="1" showErrorMessage="1" sqref="T57:U57">
      <formula1>$L$57:$S$57</formula1>
    </dataValidation>
    <dataValidation type="list" allowBlank="1" showInputMessage="1" showErrorMessage="1" sqref="T58:U58">
      <formula1>$L$58:$S$58</formula1>
    </dataValidation>
    <dataValidation type="list" allowBlank="1" showInputMessage="1" showErrorMessage="1" sqref="T59:U59">
      <formula1>$L$59:$S$59</formula1>
    </dataValidation>
    <dataValidation type="list" allowBlank="1" showInputMessage="1" showErrorMessage="1" sqref="T60:U60">
      <formula1>$L$60:$S$60</formula1>
    </dataValidation>
    <dataValidation type="list" allowBlank="1" showInputMessage="1" showErrorMessage="1" sqref="T61:U61">
      <formula1>$L$61:$S$61</formula1>
    </dataValidation>
    <dataValidation type="list" allowBlank="1" showInputMessage="1" showErrorMessage="1" sqref="T62:U62">
      <formula1>$L$62:$S$62</formula1>
    </dataValidation>
    <dataValidation type="list" allowBlank="1" showInputMessage="1" showErrorMessage="1" sqref="T63:U63">
      <formula1>$L$63:$S$63</formula1>
    </dataValidation>
    <dataValidation type="list" allowBlank="1" showInputMessage="1" showErrorMessage="1" sqref="T64:U64">
      <formula1>$L$64:$S$64</formula1>
    </dataValidation>
    <dataValidation type="list" allowBlank="1" showInputMessage="1" showErrorMessage="1" sqref="T65:U65">
      <formula1>$L$65:$S$65</formula1>
    </dataValidation>
    <dataValidation type="list" allowBlank="1" showInputMessage="1" showErrorMessage="1" sqref="V6:V65">
      <formula1>$AA$7:$AA$16</formula1>
    </dataValidation>
  </dataValidations>
  <printOptions/>
  <pageMargins left="0.590551181102362" right="0.590551181102362" top="2.1" bottom="0.78740157480315" header="0.590551181102362" footer="0"/>
  <pageSetup blackAndWhite="1" orientation="landscape" paperSize="9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潮田　和男
記録主任　吉田　幸雄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H1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.57421875" style="9" customWidth="1"/>
    <col min="2" max="3" width="15.57421875" style="9" customWidth="1"/>
    <col min="4" max="4" width="6.421875" style="9" customWidth="1"/>
    <col min="5" max="5" width="2.57421875" style="9" customWidth="1"/>
    <col min="6" max="6" width="4.57421875" style="9" customWidth="1"/>
    <col min="7" max="7" width="3.57421875" style="9" customWidth="1"/>
    <col min="8" max="8" width="12.8515625" style="9" customWidth="1"/>
    <col min="9" max="10" width="3.57421875" style="9" customWidth="1"/>
    <col min="11" max="16384" width="9.00390625" style="9" customWidth="1"/>
  </cols>
  <sheetData>
    <row r="1" ht="19.5" customHeight="1"/>
    <row r="2" ht="45" customHeight="1">
      <c r="C2" s="10" t="s">
        <v>18</v>
      </c>
    </row>
    <row r="3" ht="45" customHeight="1" thickBot="1"/>
    <row r="4" spans="2:8" ht="45" customHeight="1">
      <c r="B4" s="11" t="s">
        <v>19</v>
      </c>
      <c r="C4" s="58"/>
      <c r="D4" s="59"/>
      <c r="E4" s="60"/>
      <c r="F4" s="60"/>
      <c r="G4" s="60"/>
      <c r="H4" s="61"/>
    </row>
    <row r="5" spans="2:8" ht="15" customHeight="1">
      <c r="B5" s="62" t="s">
        <v>20</v>
      </c>
      <c r="C5" s="12"/>
      <c r="D5" s="13" t="s">
        <v>55</v>
      </c>
      <c r="E5" s="12"/>
      <c r="F5" s="13" t="s">
        <v>21</v>
      </c>
      <c r="G5" s="12"/>
      <c r="H5" s="14"/>
    </row>
    <row r="6" spans="2:8" ht="30" customHeight="1">
      <c r="B6" s="63"/>
      <c r="C6" s="26"/>
      <c r="D6" s="15"/>
      <c r="E6" s="16" t="s">
        <v>56</v>
      </c>
      <c r="F6" s="17"/>
      <c r="G6" s="16" t="s">
        <v>17</v>
      </c>
      <c r="H6" s="18"/>
    </row>
    <row r="7" spans="2:8" ht="45" customHeight="1">
      <c r="B7" s="19" t="s">
        <v>22</v>
      </c>
      <c r="C7" s="64"/>
      <c r="D7" s="65"/>
      <c r="E7" s="65"/>
      <c r="F7" s="65"/>
      <c r="G7" s="65"/>
      <c r="H7" s="66"/>
    </row>
    <row r="8" spans="2:8" ht="45" customHeight="1">
      <c r="B8" s="19" t="s">
        <v>23</v>
      </c>
      <c r="C8" s="64"/>
      <c r="D8" s="65"/>
      <c r="E8" s="65"/>
      <c r="F8" s="65"/>
      <c r="G8" s="65"/>
      <c r="H8" s="66"/>
    </row>
    <row r="9" spans="2:8" ht="45" customHeight="1">
      <c r="B9" s="19" t="s">
        <v>24</v>
      </c>
      <c r="C9" s="52" t="s">
        <v>57</v>
      </c>
      <c r="D9" s="53"/>
      <c r="E9" s="53"/>
      <c r="F9" s="53"/>
      <c r="G9" s="53"/>
      <c r="H9" s="54"/>
    </row>
    <row r="10" spans="2:8" ht="45" customHeight="1">
      <c r="B10" s="19" t="s">
        <v>25</v>
      </c>
      <c r="C10" s="55" t="s">
        <v>58</v>
      </c>
      <c r="D10" s="56"/>
      <c r="E10" s="56"/>
      <c r="F10" s="56"/>
      <c r="G10" s="56"/>
      <c r="H10" s="57"/>
    </row>
    <row r="11" spans="2:8" ht="45" customHeight="1" thickBot="1">
      <c r="B11" s="20" t="s">
        <v>26</v>
      </c>
      <c r="C11" s="45" t="s">
        <v>59</v>
      </c>
      <c r="D11" s="46"/>
      <c r="E11" s="46"/>
      <c r="F11" s="46"/>
      <c r="G11" s="46"/>
      <c r="H11" s="47"/>
    </row>
    <row r="12" spans="3:7" ht="27" customHeight="1">
      <c r="C12" s="48" t="s">
        <v>27</v>
      </c>
      <c r="D12" s="48"/>
      <c r="E12" s="48"/>
      <c r="F12" s="49"/>
      <c r="G12" s="21"/>
    </row>
    <row r="13" ht="27" customHeight="1"/>
    <row r="14" spans="3:8" ht="45" customHeight="1">
      <c r="C14" s="50" t="s">
        <v>58</v>
      </c>
      <c r="D14" s="50"/>
      <c r="E14" s="50"/>
      <c r="F14" s="50"/>
      <c r="G14" s="50"/>
      <c r="H14" s="50"/>
    </row>
    <row r="15" ht="31.5" customHeight="1"/>
    <row r="16" spans="3:8" ht="45" customHeight="1">
      <c r="C16" s="51" t="s">
        <v>60</v>
      </c>
      <c r="D16" s="51"/>
      <c r="E16" s="51"/>
      <c r="F16" s="51"/>
      <c r="G16" s="51"/>
      <c r="H16" s="51"/>
    </row>
    <row r="17" ht="45" customHeight="1"/>
    <row r="18" ht="45" customHeight="1"/>
  </sheetData>
  <sheetProtection/>
  <mergeCells count="10">
    <mergeCell ref="C4:H4"/>
    <mergeCell ref="B5:B6"/>
    <mergeCell ref="C7:H7"/>
    <mergeCell ref="C8:H8"/>
    <mergeCell ref="C11:H11"/>
    <mergeCell ref="C12:F12"/>
    <mergeCell ref="C14:H14"/>
    <mergeCell ref="C16:H16"/>
    <mergeCell ref="C9:H9"/>
    <mergeCell ref="C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2014-04-13T04:11:09Z</cp:lastPrinted>
  <dcterms:created xsi:type="dcterms:W3CDTF">2012-01-07T06:03:10Z</dcterms:created>
  <dcterms:modified xsi:type="dcterms:W3CDTF">2014-04-14T13:57:19Z</dcterms:modified>
  <cp:category/>
  <cp:version/>
  <cp:contentType/>
  <cp:contentStatus/>
</cp:coreProperties>
</file>